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_Drive_Backup\Ackerman03_Myom Long_RNA_Paper\SUBMISSION_1_WORKING_DRAFT\"/>
    </mc:Choice>
  </mc:AlternateContent>
  <bookViews>
    <workbookView xWindow="0" yWindow="0" windowWidth="23490" windowHeight="8160"/>
  </bookViews>
  <sheets>
    <sheet name="Table S3" sheetId="1" r:id="rId1"/>
  </sheets>
  <definedNames>
    <definedName name="_xlnm._FilterDatabase" localSheetId="0" hidden="1">'Table S3'!$A$2:$F$2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<sst xmlns="http://schemas.openxmlformats.org/spreadsheetml/2006/main" count="15880" uniqueCount="8037">
  <si>
    <t>Gene Symbol</t>
  </si>
  <si>
    <t>Linear Fold Change</t>
  </si>
  <si>
    <t>Biotype</t>
  </si>
  <si>
    <t>Description</t>
  </si>
  <si>
    <t>FDR</t>
  </si>
  <si>
    <t>AADACL2-AS1</t>
  </si>
  <si>
    <t>antisense</t>
  </si>
  <si>
    <t xml:space="preserve">AADACL2 antisense RNA 1 </t>
  </si>
  <si>
    <t>AADACL3</t>
  </si>
  <si>
    <t>protein coding</t>
  </si>
  <si>
    <t xml:space="preserve">arylacetamide deacetylase-like 3 </t>
  </si>
  <si>
    <t>AAMDC</t>
  </si>
  <si>
    <t xml:space="preserve">adipogenesis associated, Mth938 domain containing </t>
  </si>
  <si>
    <t>AATK</t>
  </si>
  <si>
    <t xml:space="preserve">apoptosis-associated tyrosine kinase </t>
  </si>
  <si>
    <t>ABCA1</t>
  </si>
  <si>
    <t xml:space="preserve">ATP binding cassette subfamily A member 1 </t>
  </si>
  <si>
    <t>ABCA10</t>
  </si>
  <si>
    <t xml:space="preserve">ATP binding cassette subfamily A member 10 </t>
  </si>
  <si>
    <t>ABCA11P</t>
  </si>
  <si>
    <t>pseudogene</t>
  </si>
  <si>
    <t xml:space="preserve">ATP binding cassette subfamily A member 11, pseudogene </t>
  </si>
  <si>
    <t>ABCA12</t>
  </si>
  <si>
    <t xml:space="preserve">ATP binding cassette subfamily A member 12 </t>
  </si>
  <si>
    <t>ABCA7</t>
  </si>
  <si>
    <t xml:space="preserve">ATP binding cassette subfamily A member 7 </t>
  </si>
  <si>
    <t>ABCA9</t>
  </si>
  <si>
    <t xml:space="preserve">ATP binding cassette subfamily A member 9 </t>
  </si>
  <si>
    <t>ABCC9</t>
  </si>
  <si>
    <t xml:space="preserve">ATP binding cassette subfamily C member 9 </t>
  </si>
  <si>
    <t>ABCD2</t>
  </si>
  <si>
    <t xml:space="preserve">ATP binding cassette subfamily D member 2 </t>
  </si>
  <si>
    <t>ABCG1</t>
  </si>
  <si>
    <t xml:space="preserve">ATP binding cassette subfamily G member 1 </t>
  </si>
  <si>
    <t>ABCG2</t>
  </si>
  <si>
    <t xml:space="preserve">ATP binding cassette subfamily G member 2 (Junior blood group) </t>
  </si>
  <si>
    <t>ABCG4</t>
  </si>
  <si>
    <t xml:space="preserve">ATP binding cassette subfamily G member 4 </t>
  </si>
  <si>
    <t>ABHD3</t>
  </si>
  <si>
    <t xml:space="preserve">abhydrolase domain containing 3 </t>
  </si>
  <si>
    <t>ABI3</t>
  </si>
  <si>
    <t xml:space="preserve">ABI family member 3 </t>
  </si>
  <si>
    <t>ABI3BP</t>
  </si>
  <si>
    <t xml:space="preserve">ABI family member 3 binding protein </t>
  </si>
  <si>
    <t>ABLIM2</t>
  </si>
  <si>
    <t xml:space="preserve">actin binding LIM protein family member 2 </t>
  </si>
  <si>
    <t>ABLIM3</t>
  </si>
  <si>
    <t xml:space="preserve">actin binding LIM protein family member 3 </t>
  </si>
  <si>
    <t>ABRACL</t>
  </si>
  <si>
    <t xml:space="preserve">ABRA C-terminal like </t>
  </si>
  <si>
    <t>ABTB2</t>
  </si>
  <si>
    <t xml:space="preserve">ankyrin repeat and BTB (POZ) domain containing 2 </t>
  </si>
  <si>
    <t>ACACB</t>
  </si>
  <si>
    <t xml:space="preserve">acetyl-CoA carboxylase beta </t>
  </si>
  <si>
    <t>ACADSB</t>
  </si>
  <si>
    <t xml:space="preserve">acyl-CoA dehydrogenase, short/branched chain </t>
  </si>
  <si>
    <t>ACAN</t>
  </si>
  <si>
    <t xml:space="preserve">aggrecan </t>
  </si>
  <si>
    <t>ACAP1</t>
  </si>
  <si>
    <t xml:space="preserve">ArfGAP with coiled-coil, ankyrin repeat and PH domains 1 </t>
  </si>
  <si>
    <t>ACBD4</t>
  </si>
  <si>
    <t xml:space="preserve">acyl-CoA binding domain containing 4 </t>
  </si>
  <si>
    <t>ACCS</t>
  </si>
  <si>
    <t xml:space="preserve">1-aminocyclopropane-1-carboxylate synthase homolog (inactive) </t>
  </si>
  <si>
    <t>ACHE</t>
  </si>
  <si>
    <t xml:space="preserve">acetylcholinesterase (Yt blood group) </t>
  </si>
  <si>
    <t>ACKR2</t>
  </si>
  <si>
    <t xml:space="preserve">atypical chemokine receptor 2 </t>
  </si>
  <si>
    <t>ACOX2</t>
  </si>
  <si>
    <t xml:space="preserve">acyl-CoA oxidase 2, branched chain </t>
  </si>
  <si>
    <t>ACP2</t>
  </si>
  <si>
    <t xml:space="preserve">acid phosphatase 2, lysosomal </t>
  </si>
  <si>
    <t>ACP5</t>
  </si>
  <si>
    <t xml:space="preserve">acid phosphatase 5, tartrate resistant </t>
  </si>
  <si>
    <t>ACPP</t>
  </si>
  <si>
    <t xml:space="preserve">acid phosphatase, prostate </t>
  </si>
  <si>
    <t>ACSL1</t>
  </si>
  <si>
    <t xml:space="preserve">acyl-CoA synthetase long-chain family member 1 </t>
  </si>
  <si>
    <t>ACSL4</t>
  </si>
  <si>
    <t xml:space="preserve">acyl-CoA synthetase long-chain family member 4 </t>
  </si>
  <si>
    <t>ACSL5</t>
  </si>
  <si>
    <t xml:space="preserve">acyl-CoA synthetase long-chain family member 5 </t>
  </si>
  <si>
    <t>ACSL6</t>
  </si>
  <si>
    <t xml:space="preserve">acyl-CoA synthetase long-chain family member 6 </t>
  </si>
  <si>
    <t>ACSM1</t>
  </si>
  <si>
    <t xml:space="preserve">acyl-CoA synthetase medium-chain family member 1 </t>
  </si>
  <si>
    <t>ACSM5</t>
  </si>
  <si>
    <t xml:space="preserve">acyl-CoA synthetase medium-chain family member 5 </t>
  </si>
  <si>
    <t>ACTA2</t>
  </si>
  <si>
    <t xml:space="preserve">actin, alpha 2, smooth muscle, aorta </t>
  </si>
  <si>
    <t>ACTBL2</t>
  </si>
  <si>
    <t xml:space="preserve">actin, beta-like 2 </t>
  </si>
  <si>
    <t>ACTG2</t>
  </si>
  <si>
    <t xml:space="preserve">actin, gamma 2, smooth muscle, enteric </t>
  </si>
  <si>
    <t>ACVR1B</t>
  </si>
  <si>
    <t xml:space="preserve">activin A receptor type IB </t>
  </si>
  <si>
    <t>ACVR2B-AS1</t>
  </si>
  <si>
    <t xml:space="preserve">ACVR2B antisense RNA 1 </t>
  </si>
  <si>
    <t>ADA</t>
  </si>
  <si>
    <t xml:space="preserve">adenosine deaminase </t>
  </si>
  <si>
    <t>ADAM11</t>
  </si>
  <si>
    <t xml:space="preserve">ADAM metallopeptidase domain 11 </t>
  </si>
  <si>
    <t>ADAM19</t>
  </si>
  <si>
    <t xml:space="preserve">ADAM metallopeptidase domain 19 </t>
  </si>
  <si>
    <t>ADAM22</t>
  </si>
  <si>
    <t xml:space="preserve">ADAM metallopeptidase domain 22 </t>
  </si>
  <si>
    <t>ADAM28</t>
  </si>
  <si>
    <t xml:space="preserve">ADAM metallopeptidase domain 28 </t>
  </si>
  <si>
    <t>ADAM32</t>
  </si>
  <si>
    <t xml:space="preserve">ADAM metallopeptidase domain 32 </t>
  </si>
  <si>
    <t>ADAM33</t>
  </si>
  <si>
    <t xml:space="preserve">ADAM metallopeptidase domain 33 </t>
  </si>
  <si>
    <t>ADAM8</t>
  </si>
  <si>
    <t xml:space="preserve">ADAM metallopeptidase domain 8 </t>
  </si>
  <si>
    <t>ADAMDEC1</t>
  </si>
  <si>
    <t xml:space="preserve">ADAM-like, decysin 1 </t>
  </si>
  <si>
    <t>ADAMTS14</t>
  </si>
  <si>
    <t xml:space="preserve">ADAM metallopeptidase with thrombospondin type 1 motif 14 </t>
  </si>
  <si>
    <t>ADAMTS16</t>
  </si>
  <si>
    <t xml:space="preserve">ADAM metallopeptidase with thrombospondin type 1 motif 16 </t>
  </si>
  <si>
    <t>ADAMTS19</t>
  </si>
  <si>
    <t xml:space="preserve">ADAM metallopeptidase with thrombospondin type 1 motif 19 </t>
  </si>
  <si>
    <t>ADAMTS4</t>
  </si>
  <si>
    <t xml:space="preserve">ADAM metallopeptidase with thrombospondin type 1 motif 4 </t>
  </si>
  <si>
    <t>ADAMTS9-AS2</t>
  </si>
  <si>
    <t xml:space="preserve">ADAMTS9 antisense RNA 2 </t>
  </si>
  <si>
    <t>ADAMTSL4-AS1</t>
  </si>
  <si>
    <t>processed transcript</t>
  </si>
  <si>
    <t xml:space="preserve">ADAMTSL4 antisense RNA 1 </t>
  </si>
  <si>
    <t>ADAMTSL5</t>
  </si>
  <si>
    <t xml:space="preserve">ADAMTS like 5 </t>
  </si>
  <si>
    <t>ADAP2</t>
  </si>
  <si>
    <t xml:space="preserve">ArfGAP with dual PH domains 2 </t>
  </si>
  <si>
    <t>ADAR</t>
  </si>
  <si>
    <t xml:space="preserve">adenosine deaminase, RNA-specific </t>
  </si>
  <si>
    <t>ADCY10P1</t>
  </si>
  <si>
    <t xml:space="preserve">adenylate cyclase 10 (soluble) pseudogene 1 </t>
  </si>
  <si>
    <t>ADCY5</t>
  </si>
  <si>
    <t xml:space="preserve">adenylate cyclase 5 </t>
  </si>
  <si>
    <t>ADCY7</t>
  </si>
  <si>
    <t xml:space="preserve">adenylate cyclase 7 </t>
  </si>
  <si>
    <t>ADH1A</t>
  </si>
  <si>
    <t xml:space="preserve">alcohol dehydrogenase 1A (class I), alpha polypeptide </t>
  </si>
  <si>
    <t>ADH1B</t>
  </si>
  <si>
    <t xml:space="preserve">alcohol dehydrogenase 1B (class I), beta polypeptide </t>
  </si>
  <si>
    <t>ADHFE1</t>
  </si>
  <si>
    <t xml:space="preserve">alcohol dehydrogenase, iron containing 1 </t>
  </si>
  <si>
    <t>ADI1</t>
  </si>
  <si>
    <t xml:space="preserve">acireductone dioxygenase 1 </t>
  </si>
  <si>
    <t>ADIRF</t>
  </si>
  <si>
    <t xml:space="preserve">adipogenesis regulatory factor </t>
  </si>
  <si>
    <t>ADM</t>
  </si>
  <si>
    <t xml:space="preserve">adrenomedullin </t>
  </si>
  <si>
    <t>ADM2</t>
  </si>
  <si>
    <t xml:space="preserve">adrenomedullin 2 </t>
  </si>
  <si>
    <t>ADORA2A</t>
  </si>
  <si>
    <t xml:space="preserve">adenosine A2a receptor </t>
  </si>
  <si>
    <t>ADORA2B</t>
  </si>
  <si>
    <t xml:space="preserve">adenosine A2b receptor </t>
  </si>
  <si>
    <t>ADPGK</t>
  </si>
  <si>
    <t xml:space="preserve">ADP-dependent glucokinase </t>
  </si>
  <si>
    <t>ADRA1B</t>
  </si>
  <si>
    <t xml:space="preserve">adrenoceptor alpha 1B </t>
  </si>
  <si>
    <t>ADRA2A</t>
  </si>
  <si>
    <t xml:space="preserve">adrenoceptor alpha 2A </t>
  </si>
  <si>
    <t>ADRA2B</t>
  </si>
  <si>
    <t xml:space="preserve">adrenoceptor alpha 2B </t>
  </si>
  <si>
    <t>ADRB3</t>
  </si>
  <si>
    <t xml:space="preserve">adrenoceptor beta 3 </t>
  </si>
  <si>
    <t>ADTRP</t>
  </si>
  <si>
    <t xml:space="preserve">androgen-dependent TFPI-regulating protein </t>
  </si>
  <si>
    <t>AEN</t>
  </si>
  <si>
    <t xml:space="preserve">apoptosis enhancing nuclease </t>
  </si>
  <si>
    <t>AFF3</t>
  </si>
  <si>
    <t xml:space="preserve">AF4/FMR2 family member 3 </t>
  </si>
  <si>
    <t>AGAP11</t>
  </si>
  <si>
    <t xml:space="preserve">ArfGAP with GTPase domain, ankyrin repeat and PH domain 11 </t>
  </si>
  <si>
    <t>AGAP2</t>
  </si>
  <si>
    <t xml:space="preserve">ArfGAP with GTPase domain, ankyrin repeat and PH domain 2 </t>
  </si>
  <si>
    <t>AGBL5</t>
  </si>
  <si>
    <t xml:space="preserve">ATP/GTP binding protein-like 5 </t>
  </si>
  <si>
    <t>AGMAT</t>
  </si>
  <si>
    <t xml:space="preserve">agmatinase </t>
  </si>
  <si>
    <t>AGPAT9</t>
  </si>
  <si>
    <t>1-acylglycerol-3-phosphate acyltransferase 9</t>
  </si>
  <si>
    <t>AGTR1</t>
  </si>
  <si>
    <t xml:space="preserve">angiotensin II receptor, type 1 </t>
  </si>
  <si>
    <t>AGTR2</t>
  </si>
  <si>
    <t xml:space="preserve">angiotensin II receptor, type 2 </t>
  </si>
  <si>
    <t>AGTRAP</t>
  </si>
  <si>
    <t xml:space="preserve">angiotensin II receptor-associated protein </t>
  </si>
  <si>
    <t>AHNAK</t>
  </si>
  <si>
    <t xml:space="preserve">AHNAK nucleoprotein </t>
  </si>
  <si>
    <t>AHNAK2</t>
  </si>
  <si>
    <t xml:space="preserve">AHNAK nucleoprotein 2 </t>
  </si>
  <si>
    <t>AIF1</t>
  </si>
  <si>
    <t xml:space="preserve">allograft inflammatory factor 1 </t>
  </si>
  <si>
    <t>AIFM3</t>
  </si>
  <si>
    <t xml:space="preserve">apoptosis inducing factor, mitochondria associated 3 </t>
  </si>
  <si>
    <t>AIM1</t>
  </si>
  <si>
    <t xml:space="preserve">absent in melanoma 1 </t>
  </si>
  <si>
    <t>AIM2</t>
  </si>
  <si>
    <t xml:space="preserve">absent in melanoma 2 </t>
  </si>
  <si>
    <t>AJAP1</t>
  </si>
  <si>
    <t xml:space="preserve">adherens junctions associated protein 1 </t>
  </si>
  <si>
    <t>AJUBA</t>
  </si>
  <si>
    <t xml:space="preserve">ajuba LIM protein </t>
  </si>
  <si>
    <t>AK8</t>
  </si>
  <si>
    <t xml:space="preserve">adenylate kinase 8 </t>
  </si>
  <si>
    <t>AKIRIN2</t>
  </si>
  <si>
    <t xml:space="preserve">akirin 2 </t>
  </si>
  <si>
    <t>AKNAD1</t>
  </si>
  <si>
    <t xml:space="preserve">AKNA domain containing 1 </t>
  </si>
  <si>
    <t>AKR1B10</t>
  </si>
  <si>
    <t xml:space="preserve">aldo-keto reductase family 1, member B10 (aldose reductase) </t>
  </si>
  <si>
    <t>AKR1C1</t>
  </si>
  <si>
    <t xml:space="preserve">aldo-keto reductase family 1, member C1 </t>
  </si>
  <si>
    <t>AKR1C2</t>
  </si>
  <si>
    <t xml:space="preserve">aldo-keto reductase family 1, member C2 </t>
  </si>
  <si>
    <t>AKR1C3</t>
  </si>
  <si>
    <t xml:space="preserve">aldo-keto reductase family 1, member C3 </t>
  </si>
  <si>
    <t>AKR7L</t>
  </si>
  <si>
    <t xml:space="preserve">aldo-keto reductase family 7-like (gene/pseudogene) </t>
  </si>
  <si>
    <t>AKT3</t>
  </si>
  <si>
    <t xml:space="preserve">v-akt murine thymoma viral oncogene homolog 3 </t>
  </si>
  <si>
    <t>ALDH1A3</t>
  </si>
  <si>
    <t xml:space="preserve">aldehyde dehydrogenase 1 family member A3 </t>
  </si>
  <si>
    <t>ALDH1L1</t>
  </si>
  <si>
    <t xml:space="preserve">aldehyde dehydrogenase 1 family member L1 </t>
  </si>
  <si>
    <t>ALDH2</t>
  </si>
  <si>
    <t xml:space="preserve">aldehyde dehydrogenase 2 family (mitochondrial) </t>
  </si>
  <si>
    <t>ALDH4A1</t>
  </si>
  <si>
    <t xml:space="preserve">aldehyde dehydrogenase 4 family member A1 </t>
  </si>
  <si>
    <t>ALDH6A1</t>
  </si>
  <si>
    <t xml:space="preserve">aldehyde dehydrogenase 6 family member A1 </t>
  </si>
  <si>
    <t>ALDH7A1</t>
  </si>
  <si>
    <t xml:space="preserve">aldehyde dehydrogenase 7 family member A1 </t>
  </si>
  <si>
    <t>ALDOB</t>
  </si>
  <si>
    <t xml:space="preserve">aldolase, fructose-bisphosphate B </t>
  </si>
  <si>
    <t>ALDOC</t>
  </si>
  <si>
    <t xml:space="preserve">aldolase, fructose-bisphosphate C </t>
  </si>
  <si>
    <t>ALG1L9P</t>
  </si>
  <si>
    <t xml:space="preserve">asparagine-linked glycosylation 1-like 9, pseudogene </t>
  </si>
  <si>
    <t>ALKBH7</t>
  </si>
  <si>
    <t xml:space="preserve">alkB homolog 7 </t>
  </si>
  <si>
    <t>ALOX5</t>
  </si>
  <si>
    <t xml:space="preserve">arachidonate 5-lipoxygenase </t>
  </si>
  <si>
    <t>ALOX5AP</t>
  </si>
  <si>
    <t xml:space="preserve">arachidonate 5-lipoxygenase-activating protein </t>
  </si>
  <si>
    <t>ALPK1</t>
  </si>
  <si>
    <t xml:space="preserve">alpha kinase 1 </t>
  </si>
  <si>
    <t>ALPK2</t>
  </si>
  <si>
    <t xml:space="preserve">alpha kinase 2 </t>
  </si>
  <si>
    <t>ALPL</t>
  </si>
  <si>
    <t xml:space="preserve">alkaline phosphatase, liver/bone/kidney </t>
  </si>
  <si>
    <t>ALX1</t>
  </si>
  <si>
    <t xml:space="preserve">ALX homeobox 1 </t>
  </si>
  <si>
    <t>ALX4</t>
  </si>
  <si>
    <t xml:space="preserve">ALX homeobox 4 </t>
  </si>
  <si>
    <t>AMICA1</t>
  </si>
  <si>
    <t>junction adhesion molecule like</t>
  </si>
  <si>
    <t>AMIGO1</t>
  </si>
  <si>
    <t xml:space="preserve">adhesion molecule with Ig-like domain 1 </t>
  </si>
  <si>
    <t>AMIGO2</t>
  </si>
  <si>
    <t xml:space="preserve">adhesion molecule with Ig-like domain 2 </t>
  </si>
  <si>
    <t>AMOT</t>
  </si>
  <si>
    <t xml:space="preserve">angiomotin </t>
  </si>
  <si>
    <t>AMPD2</t>
  </si>
  <si>
    <t xml:space="preserve">adenosine monophosphate deaminase 2 </t>
  </si>
  <si>
    <t>AMPD3</t>
  </si>
  <si>
    <t xml:space="preserve">adenosine monophosphate deaminase 3 </t>
  </si>
  <si>
    <t>AMT</t>
  </si>
  <si>
    <t xml:space="preserve">aminomethyltransferase </t>
  </si>
  <si>
    <t>AMY2B</t>
  </si>
  <si>
    <t xml:space="preserve">amylase, alpha 2B (pancreatic) </t>
  </si>
  <si>
    <t>AMZ1</t>
  </si>
  <si>
    <t xml:space="preserve">archaelysin family metallopeptidase 1 </t>
  </si>
  <si>
    <t>ANGPT1</t>
  </si>
  <si>
    <t xml:space="preserve">angiopoietin 1 </t>
  </si>
  <si>
    <t>ANGPT2</t>
  </si>
  <si>
    <t xml:space="preserve">angiopoietin 2 </t>
  </si>
  <si>
    <t>ANGPT4</t>
  </si>
  <si>
    <t xml:space="preserve">angiopoietin 4 </t>
  </si>
  <si>
    <t>ANGPTL1</t>
  </si>
  <si>
    <t xml:space="preserve">angiopoietin like 1 </t>
  </si>
  <si>
    <t>ANGPTL2</t>
  </si>
  <si>
    <t xml:space="preserve">angiopoietin like 2 </t>
  </si>
  <si>
    <t>ANGPTL4</t>
  </si>
  <si>
    <t xml:space="preserve">angiopoietin like 4 </t>
  </si>
  <si>
    <t>ANK2</t>
  </si>
  <si>
    <t xml:space="preserve">ankyrin 2, neuronal </t>
  </si>
  <si>
    <t>ANK3</t>
  </si>
  <si>
    <t xml:space="preserve">ankyrin 3, node of Ranvier (ankyrin G) </t>
  </si>
  <si>
    <t>ANKDD1A</t>
  </si>
  <si>
    <t xml:space="preserve">ankyrin repeat and death domain containing 1A </t>
  </si>
  <si>
    <t>ANKEF1</t>
  </si>
  <si>
    <t xml:space="preserve">ankyrin repeat and EF-hand domain containing 1 </t>
  </si>
  <si>
    <t>ANKLE1</t>
  </si>
  <si>
    <t xml:space="preserve">ankyrin repeat and LEM domain containing 1 </t>
  </si>
  <si>
    <t>ANKLE2</t>
  </si>
  <si>
    <t xml:space="preserve">ankyrin repeat and LEM domain containing 2 </t>
  </si>
  <si>
    <t>ANKRD1</t>
  </si>
  <si>
    <t xml:space="preserve">ankyrin repeat domain 1 (cardiac muscle) </t>
  </si>
  <si>
    <t>ANKRD18DP</t>
  </si>
  <si>
    <t xml:space="preserve">ankyrin repeat domain 18D, pseudogene </t>
  </si>
  <si>
    <t>ANKRD22</t>
  </si>
  <si>
    <t xml:space="preserve">ankyrin repeat domain 22 </t>
  </si>
  <si>
    <t>ANKRD29</t>
  </si>
  <si>
    <t xml:space="preserve">ankyrin repeat domain 29 </t>
  </si>
  <si>
    <t>ANKRD37</t>
  </si>
  <si>
    <t xml:space="preserve">ankyrin repeat domain 37 </t>
  </si>
  <si>
    <t>ANKRD44-IT1</t>
  </si>
  <si>
    <t>sense intronic</t>
  </si>
  <si>
    <t xml:space="preserve">ANKRD44 intronic transcript 1 </t>
  </si>
  <si>
    <t>ANKS1B</t>
  </si>
  <si>
    <t xml:space="preserve">ankyrin repeat and sterile alpha motif domain containing 1B </t>
  </si>
  <si>
    <t>ANO1</t>
  </si>
  <si>
    <t xml:space="preserve">anoctamin 1, calcium activated chloride channel </t>
  </si>
  <si>
    <t>ANO3</t>
  </si>
  <si>
    <t xml:space="preserve">anoctamin 3 </t>
  </si>
  <si>
    <t>ANO9</t>
  </si>
  <si>
    <t xml:space="preserve">anoctamin 9 </t>
  </si>
  <si>
    <t>ANPEP</t>
  </si>
  <si>
    <t xml:space="preserve">alanyl (membrane) aminopeptidase </t>
  </si>
  <si>
    <t>ANTXRLP1</t>
  </si>
  <si>
    <t xml:space="preserve">anthrax toxin receptor-like pseudogene 1 </t>
  </si>
  <si>
    <t>ANXA3</t>
  </si>
  <si>
    <t xml:space="preserve">annexin A3 </t>
  </si>
  <si>
    <t>ANXA8</t>
  </si>
  <si>
    <t xml:space="preserve">annexin A8 </t>
  </si>
  <si>
    <t>ANXA8L1</t>
  </si>
  <si>
    <t xml:space="preserve">annexin A8-like 1 </t>
  </si>
  <si>
    <t>ANXA9</t>
  </si>
  <si>
    <t xml:space="preserve">annexin A9 </t>
  </si>
  <si>
    <t>AOAH</t>
  </si>
  <si>
    <t xml:space="preserve">acyloxyacyl hydrolase </t>
  </si>
  <si>
    <t>AOAH-IT1</t>
  </si>
  <si>
    <t xml:space="preserve">AOAH intronic transcript 1 </t>
  </si>
  <si>
    <t>AOC1</t>
  </si>
  <si>
    <t xml:space="preserve">amine oxidase, copper containing 1 </t>
  </si>
  <si>
    <t>AOC3</t>
  </si>
  <si>
    <t xml:space="preserve">amine oxidase, copper containing 3 </t>
  </si>
  <si>
    <t>AOC4P</t>
  </si>
  <si>
    <t xml:space="preserve">amine oxidase, copper containing 4, pseudogene </t>
  </si>
  <si>
    <t>AOX1</t>
  </si>
  <si>
    <t xml:space="preserve">aldehyde oxidase 1 </t>
  </si>
  <si>
    <t>AOX2P</t>
  </si>
  <si>
    <t xml:space="preserve">aldehyde oxidase 2 pseudogene </t>
  </si>
  <si>
    <t>AP5B1</t>
  </si>
  <si>
    <t xml:space="preserve">adaptor related protein complex 5, beta 1 subunit </t>
  </si>
  <si>
    <t>APBA1</t>
  </si>
  <si>
    <t xml:space="preserve">amyloid beta (A4) precursor protein-binding, family A, member 1 </t>
  </si>
  <si>
    <t>APBA2</t>
  </si>
  <si>
    <t xml:space="preserve">amyloid beta (A4) precursor protein-binding, family A, member 2 </t>
  </si>
  <si>
    <t>APBB1IP</t>
  </si>
  <si>
    <t xml:space="preserve">amyloid beta (A4) precursor protein-binding, family B, member 1 interacting protein </t>
  </si>
  <si>
    <t>APCDD1L</t>
  </si>
  <si>
    <t xml:space="preserve">adenomatosis polyposis coli down-regulated 1-like </t>
  </si>
  <si>
    <t>APCDD1L-AS1</t>
  </si>
  <si>
    <t xml:space="preserve">APCDD1L antisense RNA 1 (head to head) </t>
  </si>
  <si>
    <t>APITD1</t>
  </si>
  <si>
    <t xml:space="preserve">apoptosis-inducing, TAF9-like domain 1 </t>
  </si>
  <si>
    <t>APOB</t>
  </si>
  <si>
    <t xml:space="preserve">apolipoprotein B </t>
  </si>
  <si>
    <t>APOBEC3A</t>
  </si>
  <si>
    <t xml:space="preserve">apolipoprotein B mRNA editing enzyme, catalytic polypeptide-like 3A </t>
  </si>
  <si>
    <t>APOBEC3B</t>
  </si>
  <si>
    <t xml:space="preserve">apolipoprotein B mRNA editing enzyme, catalytic polypeptide-like 3B </t>
  </si>
  <si>
    <t>APOBEC3D</t>
  </si>
  <si>
    <t xml:space="preserve">apolipoprotein B mRNA editing enzyme, catalytic polypeptide-like 3D </t>
  </si>
  <si>
    <t>APOBEC3G</t>
  </si>
  <si>
    <t xml:space="preserve">apolipoprotein B mRNA editing enzyme, catalytic polypeptide-like 3G </t>
  </si>
  <si>
    <t>APOBEC3H</t>
  </si>
  <si>
    <t xml:space="preserve">apolipoprotein B mRNA editing enzyme, catalytic polypeptide-like 3H </t>
  </si>
  <si>
    <t>APOBR</t>
  </si>
  <si>
    <t xml:space="preserve">apolipoprotein B receptor </t>
  </si>
  <si>
    <t>APOC1</t>
  </si>
  <si>
    <t xml:space="preserve">apolipoprotein C-I </t>
  </si>
  <si>
    <t>APOE</t>
  </si>
  <si>
    <t xml:space="preserve">apolipoprotein E </t>
  </si>
  <si>
    <t>APOL1</t>
  </si>
  <si>
    <t xml:space="preserve">apolipoprotein L1 </t>
  </si>
  <si>
    <t>APOL2</t>
  </si>
  <si>
    <t xml:space="preserve">apolipoprotein L2 </t>
  </si>
  <si>
    <t>APOL3</t>
  </si>
  <si>
    <t xml:space="preserve">apolipoprotein L3 </t>
  </si>
  <si>
    <t>APOL4</t>
  </si>
  <si>
    <t xml:space="preserve">apolipoprotein L4 </t>
  </si>
  <si>
    <t>APOL6</t>
  </si>
  <si>
    <t xml:space="preserve">apolipoprotein L6 </t>
  </si>
  <si>
    <t>APOO</t>
  </si>
  <si>
    <t xml:space="preserve">apolipoprotein O </t>
  </si>
  <si>
    <t>APOOP5</t>
  </si>
  <si>
    <t xml:space="preserve">apolipoprotein O pseudogene 5 </t>
  </si>
  <si>
    <t>AQP1</t>
  </si>
  <si>
    <t xml:space="preserve">aquaporin 1 (Colton blood group) </t>
  </si>
  <si>
    <t>AQP9</t>
  </si>
  <si>
    <t xml:space="preserve">aquaporin 9 </t>
  </si>
  <si>
    <t>AQPEP</t>
  </si>
  <si>
    <t>laeverin</t>
  </si>
  <si>
    <t>AR</t>
  </si>
  <si>
    <t xml:space="preserve">androgen receptor </t>
  </si>
  <si>
    <t>ARAP1</t>
  </si>
  <si>
    <t xml:space="preserve">ArfGAP with RhoGAP domain, ankyrin repeat and PH domain 1 </t>
  </si>
  <si>
    <t>ARC</t>
  </si>
  <si>
    <t xml:space="preserve">activity-regulated cytoskeleton-associated protein </t>
  </si>
  <si>
    <t>AREG</t>
  </si>
  <si>
    <t xml:space="preserve">amphiregulin </t>
  </si>
  <si>
    <t>ARHGAP15</t>
  </si>
  <si>
    <t xml:space="preserve">Rho GTPase activating protein 15 </t>
  </si>
  <si>
    <t>ARHGAP22</t>
  </si>
  <si>
    <t xml:space="preserve">Rho GTPase activating protein 22 </t>
  </si>
  <si>
    <t>ARHGAP25</t>
  </si>
  <si>
    <t xml:space="preserve">Rho GTPase activating protein 25 </t>
  </si>
  <si>
    <t>ARHGAP26</t>
  </si>
  <si>
    <t xml:space="preserve">Rho GTPase activating protein 26 </t>
  </si>
  <si>
    <t>ARHGAP27</t>
  </si>
  <si>
    <t xml:space="preserve">Rho GTPase activating protein 27 </t>
  </si>
  <si>
    <t>ARHGAP30</t>
  </si>
  <si>
    <t xml:space="preserve">Rho GTPase activating protein 30 </t>
  </si>
  <si>
    <t>ARHGAP4</t>
  </si>
  <si>
    <t xml:space="preserve">Rho GTPase activating protein 4 </t>
  </si>
  <si>
    <t>ARHGAP6</t>
  </si>
  <si>
    <t xml:space="preserve">Rho GTPase activating protein 6 </t>
  </si>
  <si>
    <t>ARHGAP9</t>
  </si>
  <si>
    <t xml:space="preserve">Rho GTPase activating protein 9 </t>
  </si>
  <si>
    <t>ARHGDIB</t>
  </si>
  <si>
    <t xml:space="preserve">Rho GDP dissociation inhibitor (GDI) beta </t>
  </si>
  <si>
    <t>ARHGEF1</t>
  </si>
  <si>
    <t xml:space="preserve">Rho guanine nucleotide exchange factor 1 </t>
  </si>
  <si>
    <t>ARHGEF25</t>
  </si>
  <si>
    <t xml:space="preserve">Rho guanine nucleotide exchange factor 25 </t>
  </si>
  <si>
    <t>ARHGEF26</t>
  </si>
  <si>
    <t xml:space="preserve">Rho guanine nucleotide exchange factor 26 </t>
  </si>
  <si>
    <t>ARHGEF26-AS1</t>
  </si>
  <si>
    <t xml:space="preserve">ARHGEF26 antisense RNA 1 </t>
  </si>
  <si>
    <t>ARHGEF37</t>
  </si>
  <si>
    <t xml:space="preserve">Rho guanine nucleotide exchange factor 37 </t>
  </si>
  <si>
    <t>ARHGEF4</t>
  </si>
  <si>
    <t xml:space="preserve">Rho guanine nucleotide exchange factor 4 </t>
  </si>
  <si>
    <t>ARHGEF9</t>
  </si>
  <si>
    <t xml:space="preserve">Cdc42 guanine nucleotide exchange factor 9 </t>
  </si>
  <si>
    <t>ARID3A</t>
  </si>
  <si>
    <t xml:space="preserve">AT-rich interaction domain 3A </t>
  </si>
  <si>
    <t>ARID3B</t>
  </si>
  <si>
    <t xml:space="preserve">AT-rich interaction domain 3B </t>
  </si>
  <si>
    <t>ARL11</t>
  </si>
  <si>
    <t xml:space="preserve">ADP ribosylation factor like GTPase 11 </t>
  </si>
  <si>
    <t>ARL4C</t>
  </si>
  <si>
    <t xml:space="preserve">ADP ribosylation factor like GTPase 4C </t>
  </si>
  <si>
    <t>ARL4D</t>
  </si>
  <si>
    <t xml:space="preserve">ADP ribosylation factor like GTPase 4D </t>
  </si>
  <si>
    <t>ARL5B</t>
  </si>
  <si>
    <t xml:space="preserve">ADP ribosylation factor like GTPase 5B </t>
  </si>
  <si>
    <t>ARMC2</t>
  </si>
  <si>
    <t xml:space="preserve">armadillo repeat containing 2 </t>
  </si>
  <si>
    <t>ARMCX4</t>
  </si>
  <si>
    <t xml:space="preserve">armadillo repeat containing, X-linked 4 </t>
  </si>
  <si>
    <t>ARNTL2</t>
  </si>
  <si>
    <t xml:space="preserve">aryl hydrocarbon receptor nuclear translocator like 2 </t>
  </si>
  <si>
    <t>ARPC1B</t>
  </si>
  <si>
    <t xml:space="preserve">actin related protein 2/3 complex subunit 1B </t>
  </si>
  <si>
    <t>ARRB2</t>
  </si>
  <si>
    <t xml:space="preserve">arrestin, beta 2 </t>
  </si>
  <si>
    <t>ARRDC3</t>
  </si>
  <si>
    <t xml:space="preserve">arrestin domain containing 3 </t>
  </si>
  <si>
    <t>ARRDC5</t>
  </si>
  <si>
    <t xml:space="preserve">arrestin domain containing 5 </t>
  </si>
  <si>
    <t>ARVCF</t>
  </si>
  <si>
    <t xml:space="preserve">armadillo repeat gene deleted in velocardiofacial syndrome </t>
  </si>
  <si>
    <t>ASB2</t>
  </si>
  <si>
    <t xml:space="preserve">ankyrin repeat and SOCS box containing 2 </t>
  </si>
  <si>
    <t>ASCC3</t>
  </si>
  <si>
    <t xml:space="preserve">activating signal cointegrator 1 complex subunit 3 </t>
  </si>
  <si>
    <t>ASCL2</t>
  </si>
  <si>
    <t xml:space="preserve">achaete-scute family bHLH transcription factor 2 </t>
  </si>
  <si>
    <t>ASF1B</t>
  </si>
  <si>
    <t xml:space="preserve">anti-silencing function 1B histone chaperone </t>
  </si>
  <si>
    <t>ASGR1</t>
  </si>
  <si>
    <t xml:space="preserve">asialoglycoprotein receptor 1 </t>
  </si>
  <si>
    <t>ASGR2</t>
  </si>
  <si>
    <t xml:space="preserve">asialoglycoprotein receptor 2 </t>
  </si>
  <si>
    <t>ASIC1</t>
  </si>
  <si>
    <t xml:space="preserve">acid sensing ion channel subunit 1 </t>
  </si>
  <si>
    <t>ASMT</t>
  </si>
  <si>
    <t xml:space="preserve">acetylserotonin O-methyltransferase </t>
  </si>
  <si>
    <t>ASPA</t>
  </si>
  <si>
    <t xml:space="preserve">aspartoacylase </t>
  </si>
  <si>
    <t>ASPG</t>
  </si>
  <si>
    <t xml:space="preserve">asparaginase </t>
  </si>
  <si>
    <t>ASPHD2</t>
  </si>
  <si>
    <t xml:space="preserve">aspartate beta-hydroxylase domain containing 2 </t>
  </si>
  <si>
    <t>ASPN</t>
  </si>
  <si>
    <t xml:space="preserve">asporin </t>
  </si>
  <si>
    <t>ASXL3</t>
  </si>
  <si>
    <t xml:space="preserve">additional sex combs like 3, transcriptional regulator </t>
  </si>
  <si>
    <t>ATF3</t>
  </si>
  <si>
    <t xml:space="preserve">activating transcription factor 3 </t>
  </si>
  <si>
    <t>ATF5</t>
  </si>
  <si>
    <t xml:space="preserve">activating transcription factor 5 </t>
  </si>
  <si>
    <t>ATG16L2</t>
  </si>
  <si>
    <t xml:space="preserve">autophagy related 16 like 2 </t>
  </si>
  <si>
    <t>ATG3</t>
  </si>
  <si>
    <t xml:space="preserve">autophagy related 3 </t>
  </si>
  <si>
    <t>ATG9B</t>
  </si>
  <si>
    <t xml:space="preserve">autophagy related 9B </t>
  </si>
  <si>
    <t>ATL1</t>
  </si>
  <si>
    <t xml:space="preserve">atlastin GTPase 1 </t>
  </si>
  <si>
    <t>ATP11A</t>
  </si>
  <si>
    <t xml:space="preserve">ATPase, class VI, type 11A </t>
  </si>
  <si>
    <t>ATP13A1</t>
  </si>
  <si>
    <t xml:space="preserve">ATPase type 13A1 </t>
  </si>
  <si>
    <t>ATP13A2</t>
  </si>
  <si>
    <t xml:space="preserve">ATPase type 13A2 </t>
  </si>
  <si>
    <t>ATP1A2</t>
  </si>
  <si>
    <t xml:space="preserve">ATPase, Na+/K+ transporting, alpha 2 polypeptide </t>
  </si>
  <si>
    <t>ATP1A4</t>
  </si>
  <si>
    <t xml:space="preserve">ATPase, Na+/K+ transporting, alpha 4 polypeptide </t>
  </si>
  <si>
    <t>ATP1B1</t>
  </si>
  <si>
    <t xml:space="preserve">ATPase, Na+/K+ transporting, beta 1 polypeptide </t>
  </si>
  <si>
    <t>ATP2A3</t>
  </si>
  <si>
    <t xml:space="preserve">ATPase, Ca++ transporting, ubiquitous </t>
  </si>
  <si>
    <t>ATP6AP1L</t>
  </si>
  <si>
    <t xml:space="preserve">ATPase, H+ transporting, lysosomal accessory protein 1-like </t>
  </si>
  <si>
    <t>ATP6V0B</t>
  </si>
  <si>
    <t xml:space="preserve">ATPase, H+ transporting, lysosomal 21kDa, V0 subunit b </t>
  </si>
  <si>
    <t>ATP6V0C</t>
  </si>
  <si>
    <t xml:space="preserve">ATPase, H+ transporting, lysosomal 16kDa, V0 subunit c </t>
  </si>
  <si>
    <t>ATP6V1B1</t>
  </si>
  <si>
    <t xml:space="preserve">ATPase, H+ transporting, lysosomal 56/58kDa, V1 subunit B1 </t>
  </si>
  <si>
    <t>ATP6V1B2</t>
  </si>
  <si>
    <t xml:space="preserve">ATPase, H+ transporting, lysosomal 56/58kDa, V1 subunit B2 </t>
  </si>
  <si>
    <t>ATP6V1G2</t>
  </si>
  <si>
    <t xml:space="preserve">ATPase, H+ transporting, lysosomal 13kDa, V1 subunit G2 </t>
  </si>
  <si>
    <t>ATP8A2</t>
  </si>
  <si>
    <t xml:space="preserve">ATPase, aminophospholipid transporter, class I, type 8A, member 2 </t>
  </si>
  <si>
    <t>ATP8B2</t>
  </si>
  <si>
    <t xml:space="preserve">ATPase, aminophospholipid transporter, class I, type 8B, member 2 </t>
  </si>
  <si>
    <t>ATP8B4</t>
  </si>
  <si>
    <t xml:space="preserve">ATPase, class I, type 8B, member 4 </t>
  </si>
  <si>
    <t>ATP9A</t>
  </si>
  <si>
    <t xml:space="preserve">ATPase, class II, type 9A </t>
  </si>
  <si>
    <t>AURKB</t>
  </si>
  <si>
    <t xml:space="preserve">aurora kinase B </t>
  </si>
  <si>
    <t>AVIL</t>
  </si>
  <si>
    <t xml:space="preserve">advillin </t>
  </si>
  <si>
    <t>AVPR2</t>
  </si>
  <si>
    <t xml:space="preserve">arginine vasopressin receptor 2 </t>
  </si>
  <si>
    <t>AXDND1</t>
  </si>
  <si>
    <t xml:space="preserve">axonemal dynein light chain domain containing 1 </t>
  </si>
  <si>
    <t>AXIN2</t>
  </si>
  <si>
    <t xml:space="preserve">axin 2 </t>
  </si>
  <si>
    <t>B2M</t>
  </si>
  <si>
    <t xml:space="preserve">beta-2-microglobulin </t>
  </si>
  <si>
    <t>B3GALT4</t>
  </si>
  <si>
    <t xml:space="preserve">Beta-1,3-galactosyltransferase 4 </t>
  </si>
  <si>
    <t>B3GNT5</t>
  </si>
  <si>
    <t xml:space="preserve">UDP-GlcNAc:betaGal beta-1,3-N-acetylglucosaminyltransferase 5 </t>
  </si>
  <si>
    <t>B3GNT7</t>
  </si>
  <si>
    <t xml:space="preserve">UDP-GlcNAc:betaGal beta-1,3-N-acetylglucosaminyltransferase 7 </t>
  </si>
  <si>
    <t>B3GNTL1</t>
  </si>
  <si>
    <t xml:space="preserve">UDP-GlcNAc:betaGal beta-1,3-N-acetylglucosaminyltransferase-like 1 </t>
  </si>
  <si>
    <t>B4GALT1</t>
  </si>
  <si>
    <t xml:space="preserve">UDP-Gal:betaGlcNAc beta 1,4- galactosyltransferase, polypeptide 1 </t>
  </si>
  <si>
    <t>B4GALT3</t>
  </si>
  <si>
    <t xml:space="preserve">UDP-Gal:betaGlcNAc beta 1,4- galactosyltransferase, polypeptide 3 </t>
  </si>
  <si>
    <t>B4GALT5</t>
  </si>
  <si>
    <t xml:space="preserve">UDP-Gal:betaGlcNAc beta 1,4- galactosyltransferase, polypeptide 5 </t>
  </si>
  <si>
    <t>BACH1</t>
  </si>
  <si>
    <t xml:space="preserve">BTB and CNC homology 1, basic leucine zipper transcription factor 1 </t>
  </si>
  <si>
    <t>BACH1-IT2</t>
  </si>
  <si>
    <t>lincRNA</t>
  </si>
  <si>
    <t xml:space="preserve">BACH1 intronic transcript 2 </t>
  </si>
  <si>
    <t>BAG2</t>
  </si>
  <si>
    <t xml:space="preserve">BCL2 associated athanogene 2 </t>
  </si>
  <si>
    <t>BAI2</t>
  </si>
  <si>
    <t>adhesion G protein-coupled receptor B2</t>
  </si>
  <si>
    <t>BANK1</t>
  </si>
  <si>
    <t xml:space="preserve">B-cell scaffold protein with ankyrin repeats 1 </t>
  </si>
  <si>
    <t>BANP</t>
  </si>
  <si>
    <t xml:space="preserve">BTG3 associated nuclear protein </t>
  </si>
  <si>
    <t>BASP1</t>
  </si>
  <si>
    <t xml:space="preserve">brain abundant, membrane attached signal protein 1 </t>
  </si>
  <si>
    <t>BATF</t>
  </si>
  <si>
    <t xml:space="preserve">basic leucine zipper transcription factor, ATF-like </t>
  </si>
  <si>
    <t>BATF2</t>
  </si>
  <si>
    <t xml:space="preserve">basic leucine zipper transcription factor, ATF-like 2 </t>
  </si>
  <si>
    <t>BATF3</t>
  </si>
  <si>
    <t xml:space="preserve">basic leucine zipper transcription factor, ATF-like 3 </t>
  </si>
  <si>
    <t>BAX</t>
  </si>
  <si>
    <t xml:space="preserve">BCL2-associated X protein </t>
  </si>
  <si>
    <t>BAZ1A</t>
  </si>
  <si>
    <t xml:space="preserve">bromodomain adjacent to zinc finger domain 1A </t>
  </si>
  <si>
    <t>BBOX1</t>
  </si>
  <si>
    <t xml:space="preserve">butyrobetaine (gamma), 2-oxoglutarate dioxygenase (gamma-butyrobetaine hydroxylase) 1 </t>
  </si>
  <si>
    <t>BCAM</t>
  </si>
  <si>
    <t xml:space="preserve">basal cell adhesion molecule (Lutheran blood group) </t>
  </si>
  <si>
    <t>BCAR4</t>
  </si>
  <si>
    <t xml:space="preserve">breast cancer anti-estrogen resistance 4 (non-protein coding) </t>
  </si>
  <si>
    <t>BCAS1</t>
  </si>
  <si>
    <t xml:space="preserve">breast carcinoma amplified sequence 1 </t>
  </si>
  <si>
    <t>BCHE</t>
  </si>
  <si>
    <t xml:space="preserve">butyrylcholinesterase </t>
  </si>
  <si>
    <t>BCL10</t>
  </si>
  <si>
    <t xml:space="preserve">B-cell CLL/lymphoma 10 </t>
  </si>
  <si>
    <t>BCL11A</t>
  </si>
  <si>
    <t xml:space="preserve">B-cell CLL/lymphoma 11A (zinc finger protein) </t>
  </si>
  <si>
    <t>BCL11B</t>
  </si>
  <si>
    <t xml:space="preserve">B-cell CLL/lymphoma 11B (zinc finger protein) </t>
  </si>
  <si>
    <t>BCL2A1</t>
  </si>
  <si>
    <t xml:space="preserve">BCL2-related protein A1 </t>
  </si>
  <si>
    <t>BCL2L11</t>
  </si>
  <si>
    <t xml:space="preserve">BCL2-like 11 (apoptosis facilitator) </t>
  </si>
  <si>
    <t>BCL2L14</t>
  </si>
  <si>
    <t xml:space="preserve">BCL2-like 14 (apoptosis facilitator) </t>
  </si>
  <si>
    <t>BCL3</t>
  </si>
  <si>
    <t xml:space="preserve">B-cell CLL/lymphoma 3 </t>
  </si>
  <si>
    <t>BCL6</t>
  </si>
  <si>
    <t xml:space="preserve">B-cell CLL/lymphoma 6 </t>
  </si>
  <si>
    <t>BDKRB1</t>
  </si>
  <si>
    <t xml:space="preserve">bradykinin receptor B1 </t>
  </si>
  <si>
    <t>BEND6</t>
  </si>
  <si>
    <t xml:space="preserve">BEN domain containing 6 </t>
  </si>
  <si>
    <t>BEST1</t>
  </si>
  <si>
    <t xml:space="preserve">bestrophin 1 </t>
  </si>
  <si>
    <t>BHLHE40</t>
  </si>
  <si>
    <t xml:space="preserve">basic helix-loop-helix family member e40 </t>
  </si>
  <si>
    <t>BICC1</t>
  </si>
  <si>
    <t xml:space="preserve">BicC family RNA binding protein 1 </t>
  </si>
  <si>
    <t>BID</t>
  </si>
  <si>
    <t xml:space="preserve">BH3 interacting domain death agonist </t>
  </si>
  <si>
    <t>BIN2</t>
  </si>
  <si>
    <t xml:space="preserve">bridging integrator 2 </t>
  </si>
  <si>
    <t>BIN3-IT1</t>
  </si>
  <si>
    <t>BIN3 intronic transcript 1</t>
  </si>
  <si>
    <t>BIRC3</t>
  </si>
  <si>
    <t xml:space="preserve">baculoviral IAP repeat containing 3 </t>
  </si>
  <si>
    <t>BIRC5</t>
  </si>
  <si>
    <t xml:space="preserve">baculoviral IAP repeat containing 5 </t>
  </si>
  <si>
    <t>BIRC7</t>
  </si>
  <si>
    <t xml:space="preserve">baculoviral IAP repeat containing 7 </t>
  </si>
  <si>
    <t>BLM</t>
  </si>
  <si>
    <t xml:space="preserve">Bloom syndrome, RecQ helicase-like </t>
  </si>
  <si>
    <t>BMP2</t>
  </si>
  <si>
    <t xml:space="preserve">bone morphogenetic protein 2 </t>
  </si>
  <si>
    <t>BMPR1A</t>
  </si>
  <si>
    <t xml:space="preserve">bone morphogenetic protein receptor type IA </t>
  </si>
  <si>
    <t>BNC1</t>
  </si>
  <si>
    <t xml:space="preserve">basonuclin 1 </t>
  </si>
  <si>
    <t>BNC2</t>
  </si>
  <si>
    <t xml:space="preserve">basonuclin 2 </t>
  </si>
  <si>
    <t>BNIP3</t>
  </si>
  <si>
    <t xml:space="preserve">BCL2/adenovirus E1B 19kDa interacting protein 3 </t>
  </si>
  <si>
    <t>BOK</t>
  </si>
  <si>
    <t xml:space="preserve">BCL2-related ovarian killer </t>
  </si>
  <si>
    <t>BOLA3-AS1</t>
  </si>
  <si>
    <t xml:space="preserve">BOLA3 antisense RNA 1 (head to head) </t>
  </si>
  <si>
    <t>BPI</t>
  </si>
  <si>
    <t xml:space="preserve">bactericidal/permeability-increasing protein </t>
  </si>
  <si>
    <t>BPIFB1</t>
  </si>
  <si>
    <t xml:space="preserve">BPI fold containing family B member 1 </t>
  </si>
  <si>
    <t>BRCA2</t>
  </si>
  <si>
    <t xml:space="preserve">breast cancer 2 </t>
  </si>
  <si>
    <t>BRE-AS1</t>
  </si>
  <si>
    <t>BABAM2 antisense RNA 1</t>
  </si>
  <si>
    <t>BRI3BP</t>
  </si>
  <si>
    <t xml:space="preserve">BRI3 binding protein </t>
  </si>
  <si>
    <t>BRINP1</t>
  </si>
  <si>
    <t xml:space="preserve">bone morphogenetic protein/retinoic acid inducible neural-specific 1 </t>
  </si>
  <si>
    <t>BRINP2</t>
  </si>
  <si>
    <t xml:space="preserve">bone morphogenetic protein/retinoic acid inducible neural-specific 2 </t>
  </si>
  <si>
    <t>BRIP1</t>
  </si>
  <si>
    <t xml:space="preserve">BRCA1 interacting protein C-terminal helicase 1 </t>
  </si>
  <si>
    <t>BST1</t>
  </si>
  <si>
    <t xml:space="preserve">bone marrow stromal cell antigen 1 </t>
  </si>
  <si>
    <t>BST2</t>
  </si>
  <si>
    <t xml:space="preserve">bone marrow stromal cell antigen 2 </t>
  </si>
  <si>
    <t>BTBD11</t>
  </si>
  <si>
    <t xml:space="preserve">BTB (POZ) domain containing 11 </t>
  </si>
  <si>
    <t>BTBD16</t>
  </si>
  <si>
    <t xml:space="preserve">BTB (POZ) domain containing 16 </t>
  </si>
  <si>
    <t>BTBD8</t>
  </si>
  <si>
    <t xml:space="preserve">BTB (POZ) domain containing 8 </t>
  </si>
  <si>
    <t>BTD</t>
  </si>
  <si>
    <t xml:space="preserve">biotinidase </t>
  </si>
  <si>
    <t>BTK</t>
  </si>
  <si>
    <t xml:space="preserve">Bruton tyrosine kinase </t>
  </si>
  <si>
    <t>BTLA</t>
  </si>
  <si>
    <t xml:space="preserve">B and T lymphocyte associated </t>
  </si>
  <si>
    <t>BTNL8</t>
  </si>
  <si>
    <t xml:space="preserve">butyrophilin-like 8 </t>
  </si>
  <si>
    <t>BTNL9</t>
  </si>
  <si>
    <t xml:space="preserve">butyrophilin-like 9 </t>
  </si>
  <si>
    <t>BUB1B</t>
  </si>
  <si>
    <t xml:space="preserve">BUB1B, mitotic checkpoint serine/threonine kinase </t>
  </si>
  <si>
    <t>C10orf10</t>
  </si>
  <si>
    <t xml:space="preserve">chromosome 10 open reading frame 10 </t>
  </si>
  <si>
    <t>C10orf107</t>
  </si>
  <si>
    <t xml:space="preserve">chromosome 10 open reading frame 107 </t>
  </si>
  <si>
    <t>C10orf131</t>
  </si>
  <si>
    <t xml:space="preserve">chromosome 10 open reading frame 131 </t>
  </si>
  <si>
    <t>C10orf25</t>
  </si>
  <si>
    <t xml:space="preserve">chromosome 10 open reading frame 25 </t>
  </si>
  <si>
    <t>C11orf21</t>
  </si>
  <si>
    <t xml:space="preserve">chromosome 11 open reading frame 21 </t>
  </si>
  <si>
    <t>C11orf86</t>
  </si>
  <si>
    <t xml:space="preserve">chromosome 11 open reading frame 86 </t>
  </si>
  <si>
    <t>C11orf96</t>
  </si>
  <si>
    <t xml:space="preserve">chromosome 11 open reading frame 96 </t>
  </si>
  <si>
    <t>C12orf60</t>
  </si>
  <si>
    <t xml:space="preserve">chromosome 12 open reading frame 60 </t>
  </si>
  <si>
    <t>C14orf132</t>
  </si>
  <si>
    <t xml:space="preserve">chromosome 14 open reading frame 132 </t>
  </si>
  <si>
    <t>C14orf180</t>
  </si>
  <si>
    <t xml:space="preserve">chromosome 14 open reading frame 180 </t>
  </si>
  <si>
    <t>C14orf28</t>
  </si>
  <si>
    <t xml:space="preserve">chromosome 14 open reading frame 28 </t>
  </si>
  <si>
    <t>C14orf37</t>
  </si>
  <si>
    <t xml:space="preserve">chromosome 14 open reading frame 37 </t>
  </si>
  <si>
    <t>C15orf37</t>
  </si>
  <si>
    <t>ST20 antisense RNA 1</t>
  </si>
  <si>
    <t>C15orf39</t>
  </si>
  <si>
    <t xml:space="preserve">chromosome 15 open reading frame 39 </t>
  </si>
  <si>
    <t>C15orf41</t>
  </si>
  <si>
    <t xml:space="preserve">chromosome 15 open reading frame 41 </t>
  </si>
  <si>
    <t>C15orf48</t>
  </si>
  <si>
    <t xml:space="preserve">chromosome 15 open reading frame 48 </t>
  </si>
  <si>
    <t>C15orf52</t>
  </si>
  <si>
    <t xml:space="preserve">chromosome 15 open reading frame 52 </t>
  </si>
  <si>
    <t>C15orf53</t>
  </si>
  <si>
    <t xml:space="preserve">chromosome 15 open reading frame 53 </t>
  </si>
  <si>
    <t>C15orf59</t>
  </si>
  <si>
    <t xml:space="preserve">chromosome 15 open reading frame 59 </t>
  </si>
  <si>
    <t>C15orf65</t>
  </si>
  <si>
    <t xml:space="preserve">chromosome 15 open reading frame 65 </t>
  </si>
  <si>
    <t>C16orf46</t>
  </si>
  <si>
    <t xml:space="preserve">chromosome 16 open reading frame 46 </t>
  </si>
  <si>
    <t>C16orf54</t>
  </si>
  <si>
    <t xml:space="preserve">chromosome 16 open reading frame 54 </t>
  </si>
  <si>
    <t>C16orf86</t>
  </si>
  <si>
    <t xml:space="preserve">chromosome 16 open reading frame 86 </t>
  </si>
  <si>
    <t>C16orf96</t>
  </si>
  <si>
    <t xml:space="preserve">chromosome 16 open reading frame 96 </t>
  </si>
  <si>
    <t>C17orf107</t>
  </si>
  <si>
    <t xml:space="preserve">chromosome 17 open reading frame 107 </t>
  </si>
  <si>
    <t>C17orf62</t>
  </si>
  <si>
    <t xml:space="preserve">chromosome 17 open reading frame 62 </t>
  </si>
  <si>
    <t>C17orf96</t>
  </si>
  <si>
    <t xml:space="preserve">chromosome 17 open reading frame 96 </t>
  </si>
  <si>
    <t>C17orf97</t>
  </si>
  <si>
    <t xml:space="preserve">chromosome 17 open reading frame 97 </t>
  </si>
  <si>
    <t>C19orf10</t>
  </si>
  <si>
    <t>myeloid derived growth factor</t>
  </si>
  <si>
    <t>C19orf18</t>
  </si>
  <si>
    <t xml:space="preserve">chromosome 19 open reading frame 18 </t>
  </si>
  <si>
    <t>C19orf35</t>
  </si>
  <si>
    <t xml:space="preserve">chromosome 19 open reading frame 35 </t>
  </si>
  <si>
    <t>C19orf38</t>
  </si>
  <si>
    <t xml:space="preserve">chromosome 19 open reading frame 38 </t>
  </si>
  <si>
    <t>C1orf162</t>
  </si>
  <si>
    <t xml:space="preserve">chromosome 1 open reading frame 162 </t>
  </si>
  <si>
    <t>C1orf167</t>
  </si>
  <si>
    <t xml:space="preserve">chromosome 1 open reading frame 167 </t>
  </si>
  <si>
    <t>C1orf204</t>
  </si>
  <si>
    <t xml:space="preserve">chromosome 1 open reading frame 204 </t>
  </si>
  <si>
    <t>C1orf21</t>
  </si>
  <si>
    <t xml:space="preserve">chromosome 1 open reading frame 21 </t>
  </si>
  <si>
    <t>C1orf213</t>
  </si>
  <si>
    <t>ZNF436 antisense RNA 1</t>
  </si>
  <si>
    <t>C1orf220</t>
  </si>
  <si>
    <t xml:space="preserve">chromosome 1 open reading frame 220 </t>
  </si>
  <si>
    <t>C1orf229</t>
  </si>
  <si>
    <t xml:space="preserve">chromosome 1 open reading frame 229 </t>
  </si>
  <si>
    <t>C1orf56</t>
  </si>
  <si>
    <t xml:space="preserve">chromosome 1 open reading frame 56 </t>
  </si>
  <si>
    <t>C1QL1</t>
  </si>
  <si>
    <t xml:space="preserve">complement component 1, q subcomponent-like 1 </t>
  </si>
  <si>
    <t>C1QTNF1</t>
  </si>
  <si>
    <t xml:space="preserve">C1q and tumor necrosis factor related protein 1 </t>
  </si>
  <si>
    <t>C1QTNF1-AS1</t>
  </si>
  <si>
    <t xml:space="preserve">C1QTNF1 antisense RNA 1 </t>
  </si>
  <si>
    <t>C1QTNF2</t>
  </si>
  <si>
    <t xml:space="preserve">C1q and tumor necrosis factor related protein 2 </t>
  </si>
  <si>
    <t>C1QTNF6</t>
  </si>
  <si>
    <t xml:space="preserve">C1q and tumor necrosis factor related protein 6 </t>
  </si>
  <si>
    <t>C1QTNF7</t>
  </si>
  <si>
    <t xml:space="preserve">C1q and tumor necrosis factor related protein 7 </t>
  </si>
  <si>
    <t>C1RL-AS1</t>
  </si>
  <si>
    <t xml:space="preserve">C1RL antisense RNA 1 </t>
  </si>
  <si>
    <t>C2</t>
  </si>
  <si>
    <t xml:space="preserve">complement component 2 </t>
  </si>
  <si>
    <t>C20orf166-AS1</t>
  </si>
  <si>
    <t xml:space="preserve">C20orf166 antisense RNA 1 </t>
  </si>
  <si>
    <t>C20orf197</t>
  </si>
  <si>
    <t xml:space="preserve">chromosome 20 open reading frame 197 </t>
  </si>
  <si>
    <t>C20orf203</t>
  </si>
  <si>
    <t xml:space="preserve">chromosome 20 open reading frame 203 </t>
  </si>
  <si>
    <t>C20orf24</t>
  </si>
  <si>
    <t xml:space="preserve">chromosome 20 open reading frame 24 </t>
  </si>
  <si>
    <t>C21orf49</t>
  </si>
  <si>
    <t>C21orf62 antisense RNA 1</t>
  </si>
  <si>
    <t>C22orf46</t>
  </si>
  <si>
    <t xml:space="preserve">chromosome 22 open reading frame 46 </t>
  </si>
  <si>
    <t>C2orf40</t>
  </si>
  <si>
    <t xml:space="preserve">chromosome 2 open reading frame 40 </t>
  </si>
  <si>
    <t>C3</t>
  </si>
  <si>
    <t xml:space="preserve">complement component 3 </t>
  </si>
  <si>
    <t>C3AR1</t>
  </si>
  <si>
    <t xml:space="preserve">complement component 3a receptor 1 </t>
  </si>
  <si>
    <t>C3orf35</t>
  </si>
  <si>
    <t xml:space="preserve">chromosome 3 open reading frame 35 </t>
  </si>
  <si>
    <t>C3orf52</t>
  </si>
  <si>
    <t xml:space="preserve">chromosome 3 open reading frame 52 </t>
  </si>
  <si>
    <t>C3orf70</t>
  </si>
  <si>
    <t xml:space="preserve">chromosome 3 open reading frame 70 </t>
  </si>
  <si>
    <t>C4orf26</t>
  </si>
  <si>
    <t xml:space="preserve">chromosome 4 open reading frame 26 </t>
  </si>
  <si>
    <t>C4orf48</t>
  </si>
  <si>
    <t xml:space="preserve">chromosome 4 open reading frame 48 </t>
  </si>
  <si>
    <t>C5AR1</t>
  </si>
  <si>
    <t xml:space="preserve">complement component 5a receptor 1 </t>
  </si>
  <si>
    <t>C5AR2</t>
  </si>
  <si>
    <t xml:space="preserve">complement component 5a receptor 2 </t>
  </si>
  <si>
    <t>C5orf20</t>
  </si>
  <si>
    <t>dendritic cell associated nuclear protein</t>
  </si>
  <si>
    <t>C5orf46</t>
  </si>
  <si>
    <t xml:space="preserve">chromosome 5 open reading frame 46 </t>
  </si>
  <si>
    <t>C5orf47</t>
  </si>
  <si>
    <t xml:space="preserve">chromosome 5 open reading frame 47 </t>
  </si>
  <si>
    <t>C5orf56</t>
  </si>
  <si>
    <t xml:space="preserve">chromosome 5 open reading frame 56 </t>
  </si>
  <si>
    <t>C6orf229</t>
  </si>
  <si>
    <t xml:space="preserve">chromosome 6 open reading frame 229 </t>
  </si>
  <si>
    <t>C7</t>
  </si>
  <si>
    <t xml:space="preserve">complement component 7 </t>
  </si>
  <si>
    <t>C7orf55</t>
  </si>
  <si>
    <t xml:space="preserve">chromosome 7 open reading frame 55 </t>
  </si>
  <si>
    <t>C7orf63</t>
  </si>
  <si>
    <t>cilia and flagella associated protein 69</t>
  </si>
  <si>
    <t>C8orf4</t>
  </si>
  <si>
    <t xml:space="preserve">chromosome 8 open reading frame 4 </t>
  </si>
  <si>
    <t>C8orf46</t>
  </si>
  <si>
    <t xml:space="preserve">chromosome 8 open reading frame 46 </t>
  </si>
  <si>
    <t>C9orf116</t>
  </si>
  <si>
    <t xml:space="preserve">chromosome 9 open reading frame 116 </t>
  </si>
  <si>
    <t>C9orf135</t>
  </si>
  <si>
    <t xml:space="preserve">chromosome 9 open reading frame 135 </t>
  </si>
  <si>
    <t>C9orf139</t>
  </si>
  <si>
    <t xml:space="preserve">chromosome 9 open reading frame 139 </t>
  </si>
  <si>
    <t>C9orf172</t>
  </si>
  <si>
    <t xml:space="preserve">chromosome 9 open reading frame 172 </t>
  </si>
  <si>
    <t>C9orf66</t>
  </si>
  <si>
    <t xml:space="preserve">chromosome 9 open reading frame 66 </t>
  </si>
  <si>
    <t>C9orf72</t>
  </si>
  <si>
    <t xml:space="preserve">chromosome 9 open reading frame 72 </t>
  </si>
  <si>
    <t>C9orf9</t>
  </si>
  <si>
    <t xml:space="preserve">chromosome 9 open reading frame 9 </t>
  </si>
  <si>
    <t>CA13</t>
  </si>
  <si>
    <t xml:space="preserve">carbonic anhydrase XIII </t>
  </si>
  <si>
    <t>CA2</t>
  </si>
  <si>
    <t xml:space="preserve">carbonic anhydrase II </t>
  </si>
  <si>
    <t>CA8</t>
  </si>
  <si>
    <t xml:space="preserve">carbonic anhydrase VIII </t>
  </si>
  <si>
    <t>CAB39L</t>
  </si>
  <si>
    <t xml:space="preserve">calcium binding protein 39 like </t>
  </si>
  <si>
    <t>CABYR</t>
  </si>
  <si>
    <t xml:space="preserve">calcium binding tyrosine-(Y)-phosphorylation regulated </t>
  </si>
  <si>
    <t>CACNA1C</t>
  </si>
  <si>
    <t xml:space="preserve">calcium channel, voltage-dependent, L type, alpha 1C subunit </t>
  </si>
  <si>
    <t>CACNA1C-IT3</t>
  </si>
  <si>
    <t xml:space="preserve">CACNA1C intronic transcript 3 </t>
  </si>
  <si>
    <t>CACNA1E</t>
  </si>
  <si>
    <t xml:space="preserve">calcium channel, voltage-dependent, R type, alpha 1E subunit </t>
  </si>
  <si>
    <t>CACNA1H</t>
  </si>
  <si>
    <t xml:space="preserve">calcium channel, voltage-dependent, T type, alpha 1H subunit </t>
  </si>
  <si>
    <t>CACNA2D3</t>
  </si>
  <si>
    <t xml:space="preserve">calcium channel, voltage-dependent, alpha 2/delta subunit 3 </t>
  </si>
  <si>
    <t>CACNA2D4</t>
  </si>
  <si>
    <t xml:space="preserve">calcium channel, voltage-dependent, alpha 2/delta subunit 4 </t>
  </si>
  <si>
    <t>CACNB2</t>
  </si>
  <si>
    <t xml:space="preserve">calcium channel, voltage-dependent, beta 2 subunit </t>
  </si>
  <si>
    <t>CACNB3</t>
  </si>
  <si>
    <t xml:space="preserve">calcium channel, voltage-dependent, beta 3 subunit </t>
  </si>
  <si>
    <t>CACNG4</t>
  </si>
  <si>
    <t xml:space="preserve">calcium channel, voltage-dependent, gamma subunit 4 </t>
  </si>
  <si>
    <t>CADM3</t>
  </si>
  <si>
    <t xml:space="preserve">cell adhesion molecule 3 </t>
  </si>
  <si>
    <t>CADM3-AS1</t>
  </si>
  <si>
    <t xml:space="preserve">CADM3 antisense RNA 1 </t>
  </si>
  <si>
    <t>CADPS2</t>
  </si>
  <si>
    <t xml:space="preserve">Ca++-dependent secretion activator 2 </t>
  </si>
  <si>
    <t>CALCA</t>
  </si>
  <si>
    <t xml:space="preserve">calcitonin-related polypeptide alpha </t>
  </si>
  <si>
    <t>CALR</t>
  </si>
  <si>
    <t xml:space="preserve">calreticulin </t>
  </si>
  <si>
    <t>CAMK2G</t>
  </si>
  <si>
    <t xml:space="preserve">calcium/calmodulin-dependent protein kinase II gamma </t>
  </si>
  <si>
    <t>CAMK4</t>
  </si>
  <si>
    <t xml:space="preserve">calcium/calmodulin-dependent protein kinase IV </t>
  </si>
  <si>
    <t>CAMP</t>
  </si>
  <si>
    <t xml:space="preserve">cathelicidin antimicrobial peptide </t>
  </si>
  <si>
    <t>CAND1.11</t>
  </si>
  <si>
    <t>uncharacterized LOC100130460</t>
  </si>
  <si>
    <t>CAND2</t>
  </si>
  <si>
    <t xml:space="preserve">cullin-associated and neddylation-dissociated 2 (putative) </t>
  </si>
  <si>
    <t>CANT1</t>
  </si>
  <si>
    <t xml:space="preserve">calcium activated nucleotidase 1 </t>
  </si>
  <si>
    <t>CAP2</t>
  </si>
  <si>
    <t xml:space="preserve">CAP, adenylate cyclase-associated protein, 2 (yeast) </t>
  </si>
  <si>
    <t>CAPN15</t>
  </si>
  <si>
    <t xml:space="preserve">calpain 15 </t>
  </si>
  <si>
    <t>CAPN5</t>
  </si>
  <si>
    <t xml:space="preserve">calpain 5 </t>
  </si>
  <si>
    <t>CAPS2</t>
  </si>
  <si>
    <t xml:space="preserve">calcyphosine 2 </t>
  </si>
  <si>
    <t>CARD11</t>
  </si>
  <si>
    <t xml:space="preserve">caspase recruitment domain family member 11 </t>
  </si>
  <si>
    <t>CARD16</t>
  </si>
  <si>
    <t xml:space="preserve">caspase recruitment domain family member 16 </t>
  </si>
  <si>
    <t>CARD17</t>
  </si>
  <si>
    <t xml:space="preserve">caspase recruitment domain family member 17 </t>
  </si>
  <si>
    <t>CARD8</t>
  </si>
  <si>
    <t xml:space="preserve">caspase recruitment domain family member 8 </t>
  </si>
  <si>
    <t>CARD9</t>
  </si>
  <si>
    <t xml:space="preserve">caspase recruitment domain family member 9 </t>
  </si>
  <si>
    <t>CARF</t>
  </si>
  <si>
    <t xml:space="preserve">calcium responsive transcription factor </t>
  </si>
  <si>
    <t>CARHSP1</t>
  </si>
  <si>
    <t xml:space="preserve">calcium regulated heat stable protein 1 </t>
  </si>
  <si>
    <t>CASC1</t>
  </si>
  <si>
    <t xml:space="preserve">cancer susceptibility candidate 1 </t>
  </si>
  <si>
    <t>CASC15</t>
  </si>
  <si>
    <t xml:space="preserve">cancer susceptibility candidate 15 (non-protein coding) </t>
  </si>
  <si>
    <t>CASC5</t>
  </si>
  <si>
    <t xml:space="preserve">cancer susceptibility candidate 5 </t>
  </si>
  <si>
    <t>CASP1</t>
  </si>
  <si>
    <t xml:space="preserve">caspase 1 </t>
  </si>
  <si>
    <t>CASP4</t>
  </si>
  <si>
    <t xml:space="preserve">caspase 4 </t>
  </si>
  <si>
    <t>CASP5</t>
  </si>
  <si>
    <t xml:space="preserve">caspase 5 </t>
  </si>
  <si>
    <t>CASP7</t>
  </si>
  <si>
    <t xml:space="preserve">caspase 7 </t>
  </si>
  <si>
    <t>CASP8</t>
  </si>
  <si>
    <t xml:space="preserve">caspase 8 </t>
  </si>
  <si>
    <t>CASQ1</t>
  </si>
  <si>
    <t xml:space="preserve">calsequestrin 1 </t>
  </si>
  <si>
    <t>CASQ2</t>
  </si>
  <si>
    <t xml:space="preserve">calsequestrin 2 </t>
  </si>
  <si>
    <t>CASS4</t>
  </si>
  <si>
    <t xml:space="preserve">Cas scaffolding protein family member 4 </t>
  </si>
  <si>
    <t>CASZ1</t>
  </si>
  <si>
    <t xml:space="preserve">castor zinc finger 1 </t>
  </si>
  <si>
    <t>CAT</t>
  </si>
  <si>
    <t xml:space="preserve">catalase </t>
  </si>
  <si>
    <t>CATIP-AS1</t>
  </si>
  <si>
    <t xml:space="preserve">CATIP antisense RNA 1 </t>
  </si>
  <si>
    <t>CATSPER1</t>
  </si>
  <si>
    <t xml:space="preserve">cation channel, sperm associated 1 </t>
  </si>
  <si>
    <t>CAV1</t>
  </si>
  <si>
    <t xml:space="preserve">caveolin 1 </t>
  </si>
  <si>
    <t>CAV2</t>
  </si>
  <si>
    <t xml:space="preserve">caveolin 2 </t>
  </si>
  <si>
    <t>CBFA2T3</t>
  </si>
  <si>
    <t xml:space="preserve">core-binding factor, runt domain, alpha subunit 2; translocated to, 3 </t>
  </si>
  <si>
    <t>CBS</t>
  </si>
  <si>
    <t xml:space="preserve">cystathionine-beta-synthase </t>
  </si>
  <si>
    <t>CBX7</t>
  </si>
  <si>
    <t xml:space="preserve">chromobox 7 </t>
  </si>
  <si>
    <t>CC2D2A</t>
  </si>
  <si>
    <t xml:space="preserve">coiled-coil and C2 domain containing 2A </t>
  </si>
  <si>
    <t>CC2D2B</t>
  </si>
  <si>
    <t xml:space="preserve">coiled-coil and C2 domain containing 2B </t>
  </si>
  <si>
    <t>CCDC103</t>
  </si>
  <si>
    <t xml:space="preserve">coiled-coil domain containing 103 </t>
  </si>
  <si>
    <t>CCDC109B</t>
  </si>
  <si>
    <t xml:space="preserve">coiled-coil domain containing 109B </t>
  </si>
  <si>
    <t>CCDC110</t>
  </si>
  <si>
    <t xml:space="preserve">coiled-coil domain containing 110 </t>
  </si>
  <si>
    <t>CCDC136</t>
  </si>
  <si>
    <t xml:space="preserve">coiled-coil domain containing 136 </t>
  </si>
  <si>
    <t>CCDC146</t>
  </si>
  <si>
    <t xml:space="preserve">coiled-coil domain containing 146 </t>
  </si>
  <si>
    <t>CCDC147-AS1</t>
  </si>
  <si>
    <t>CFAP58 divergent transcript</t>
  </si>
  <si>
    <t>CCDC151</t>
  </si>
  <si>
    <t xml:space="preserve">coiled-coil domain containing 151 </t>
  </si>
  <si>
    <t>CCDC158</t>
  </si>
  <si>
    <t xml:space="preserve">coiled-coil domain containing 158 </t>
  </si>
  <si>
    <t>CCDC160</t>
  </si>
  <si>
    <t xml:space="preserve">coiled-coil domain containing 160 </t>
  </si>
  <si>
    <t>CCDC171</t>
  </si>
  <si>
    <t xml:space="preserve">coiled-coil domain containing 171 </t>
  </si>
  <si>
    <t>CCDC183</t>
  </si>
  <si>
    <t xml:space="preserve">coiled-coil domain containing 183 </t>
  </si>
  <si>
    <t>CCDC39</t>
  </si>
  <si>
    <t xml:space="preserve">coiled-coil domain containing 39 </t>
  </si>
  <si>
    <t>CCDC6</t>
  </si>
  <si>
    <t xml:space="preserve">coiled-coil domain containing 6 </t>
  </si>
  <si>
    <t>CCDC71L</t>
  </si>
  <si>
    <t xml:space="preserve">coiled-coil domain containing 71-like </t>
  </si>
  <si>
    <t>CCDC73</t>
  </si>
  <si>
    <t xml:space="preserve">coiled-coil domain containing 73 </t>
  </si>
  <si>
    <t>CCDC8</t>
  </si>
  <si>
    <t xml:space="preserve">coiled-coil domain containing 8 </t>
  </si>
  <si>
    <t>CCDC80</t>
  </si>
  <si>
    <t xml:space="preserve">coiled-coil domain containing 80 </t>
  </si>
  <si>
    <t>CCDC86</t>
  </si>
  <si>
    <t xml:space="preserve">coiled-coil domain containing 86 </t>
  </si>
  <si>
    <t>CCDC87</t>
  </si>
  <si>
    <t xml:space="preserve">coiled-coil domain containing 87 </t>
  </si>
  <si>
    <t>CCDC88B</t>
  </si>
  <si>
    <t xml:space="preserve">coiled-coil domain containing 88B </t>
  </si>
  <si>
    <t>CCDC88C</t>
  </si>
  <si>
    <t xml:space="preserve">coiled-coil domain containing 88C </t>
  </si>
  <si>
    <t>CCDC89</t>
  </si>
  <si>
    <t xml:space="preserve">coiled-coil domain containing 89 </t>
  </si>
  <si>
    <t>CCL11</t>
  </si>
  <si>
    <t xml:space="preserve">chemokine (C-C motif) ligand 11 </t>
  </si>
  <si>
    <t>CCL13</t>
  </si>
  <si>
    <t xml:space="preserve">chemokine (C-C motif) ligand 13 </t>
  </si>
  <si>
    <t>CCL17</t>
  </si>
  <si>
    <t xml:space="preserve">chemokine (C-C motif) ligand 17 </t>
  </si>
  <si>
    <t>CCL18</t>
  </si>
  <si>
    <t xml:space="preserve">chemokine (C-C motif) ligand 18 </t>
  </si>
  <si>
    <t>CCL19</t>
  </si>
  <si>
    <t xml:space="preserve">chemokine (C-C motif) ligand 19 </t>
  </si>
  <si>
    <t>CCL2</t>
  </si>
  <si>
    <t xml:space="preserve">chemokine (C-C motif) ligand 2 </t>
  </si>
  <si>
    <t>CCL20</t>
  </si>
  <si>
    <t xml:space="preserve">chemokine (C-C motif) ligand 20 </t>
  </si>
  <si>
    <t>CCL21</t>
  </si>
  <si>
    <t xml:space="preserve">chemokine (C-C motif) ligand 21 </t>
  </si>
  <si>
    <t>CCL22</t>
  </si>
  <si>
    <t xml:space="preserve">chemokine (C-C motif) ligand 22 </t>
  </si>
  <si>
    <t>CCL24</t>
  </si>
  <si>
    <t xml:space="preserve">chemokine (C-C motif) ligand 24 </t>
  </si>
  <si>
    <t>CCL3L1</t>
  </si>
  <si>
    <t>C-C motif chemokine ligand 3 like 1</t>
  </si>
  <si>
    <t>CCL4L2</t>
  </si>
  <si>
    <t xml:space="preserve">chemokine (C-C motif) ligand 4-like 2 </t>
  </si>
  <si>
    <t>CCL5</t>
  </si>
  <si>
    <t xml:space="preserve">chemokine (C-C motif) ligand 5 </t>
  </si>
  <si>
    <t>CCL7</t>
  </si>
  <si>
    <t xml:space="preserve">chemokine (C-C motif) ligand 7 </t>
  </si>
  <si>
    <t>CCL8</t>
  </si>
  <si>
    <t xml:space="preserve">chemokine (C-C motif) ligand 8 </t>
  </si>
  <si>
    <t>CCNA2</t>
  </si>
  <si>
    <t xml:space="preserve">cyclin A2 </t>
  </si>
  <si>
    <t>CCNB2</t>
  </si>
  <si>
    <t xml:space="preserve">cyclin B2 </t>
  </si>
  <si>
    <t>CCNB3</t>
  </si>
  <si>
    <t xml:space="preserve">cyclin B3 </t>
  </si>
  <si>
    <t>CCNE1</t>
  </si>
  <si>
    <t xml:space="preserve">cyclin E1 </t>
  </si>
  <si>
    <t>CCNE2</t>
  </si>
  <si>
    <t xml:space="preserve">cyclin E2 </t>
  </si>
  <si>
    <t>CCNF</t>
  </si>
  <si>
    <t xml:space="preserve">cyclin F </t>
  </si>
  <si>
    <t>CCNJL</t>
  </si>
  <si>
    <t xml:space="preserve">cyclin J-like </t>
  </si>
  <si>
    <t>CCNL1</t>
  </si>
  <si>
    <t xml:space="preserve">cyclin L1 </t>
  </si>
  <si>
    <t>CCR1</t>
  </si>
  <si>
    <t xml:space="preserve">chemokine (C-C motif) receptor 1 </t>
  </si>
  <si>
    <t>CCR2</t>
  </si>
  <si>
    <t xml:space="preserve">chemokine (C-C motif) receptor 2 </t>
  </si>
  <si>
    <t>CCR3</t>
  </si>
  <si>
    <t xml:space="preserve">chemokine (C-C motif) receptor 3 </t>
  </si>
  <si>
    <t>CCR4</t>
  </si>
  <si>
    <t xml:space="preserve">chemokine (C-C motif) receptor 4 </t>
  </si>
  <si>
    <t>CCR5</t>
  </si>
  <si>
    <t xml:space="preserve">chemokine (C-C motif) receptor 5 (gene/pseudogene) </t>
  </si>
  <si>
    <t>CCR6</t>
  </si>
  <si>
    <t xml:space="preserve">chemokine (C-C motif) receptor 6 </t>
  </si>
  <si>
    <t>CCR7</t>
  </si>
  <si>
    <t xml:space="preserve">chemokine (C-C motif) receptor 7 </t>
  </si>
  <si>
    <t>CCRL2</t>
  </si>
  <si>
    <t xml:space="preserve">chemokine (C-C motif) receptor-like 2 </t>
  </si>
  <si>
    <t>CCRN4L</t>
  </si>
  <si>
    <t>nocturnin</t>
  </si>
  <si>
    <t>CCT5</t>
  </si>
  <si>
    <t xml:space="preserve">chaperonin containing TCP1, subunit 5 (epsilon) </t>
  </si>
  <si>
    <t>CCT6B</t>
  </si>
  <si>
    <t xml:space="preserve">chaperonin containing TCP1, subunit 6B (zeta 2) </t>
  </si>
  <si>
    <t>CD101</t>
  </si>
  <si>
    <t xml:space="preserve">CD101 molecule </t>
  </si>
  <si>
    <t>CD109</t>
  </si>
  <si>
    <t xml:space="preserve">CD109 molecule </t>
  </si>
  <si>
    <t>CD14</t>
  </si>
  <si>
    <t xml:space="preserve">CD14 molecule </t>
  </si>
  <si>
    <t>CD151</t>
  </si>
  <si>
    <t xml:space="preserve">CD151 molecule (Raph blood group) </t>
  </si>
  <si>
    <t>CD177</t>
  </si>
  <si>
    <t xml:space="preserve">CD177 molecule </t>
  </si>
  <si>
    <t>CD180</t>
  </si>
  <si>
    <t xml:space="preserve">CD180 molecule </t>
  </si>
  <si>
    <t>CD1A</t>
  </si>
  <si>
    <t xml:space="preserve">CD1a molecule </t>
  </si>
  <si>
    <t>CD1D</t>
  </si>
  <si>
    <t xml:space="preserve">CD1d molecule </t>
  </si>
  <si>
    <t>CD2</t>
  </si>
  <si>
    <t xml:space="preserve">CD2 molecule </t>
  </si>
  <si>
    <t>CD226</t>
  </si>
  <si>
    <t xml:space="preserve">CD226 molecule </t>
  </si>
  <si>
    <t>CD244</t>
  </si>
  <si>
    <t xml:space="preserve">CD244 molecule, natural killer cell receptor 2B4 </t>
  </si>
  <si>
    <t>CD247</t>
  </si>
  <si>
    <t xml:space="preserve">CD247 molecule </t>
  </si>
  <si>
    <t>CD27</t>
  </si>
  <si>
    <t xml:space="preserve">CD27 molecule </t>
  </si>
  <si>
    <t>CD274</t>
  </si>
  <si>
    <t xml:space="preserve">CD274 molecule </t>
  </si>
  <si>
    <t>CD27-AS1</t>
  </si>
  <si>
    <t xml:space="preserve">CD27 antisense RNA 1 </t>
  </si>
  <si>
    <t>CD300A</t>
  </si>
  <si>
    <t xml:space="preserve">CD300a molecule </t>
  </si>
  <si>
    <t>CD300C</t>
  </si>
  <si>
    <t xml:space="preserve">CD300c molecule </t>
  </si>
  <si>
    <t>CD300E</t>
  </si>
  <si>
    <t xml:space="preserve">CD300e molecule </t>
  </si>
  <si>
    <t>CD300LB</t>
  </si>
  <si>
    <t xml:space="preserve">CD300 molecule like family member b </t>
  </si>
  <si>
    <t>CD300LD</t>
  </si>
  <si>
    <t xml:space="preserve">CD300 molecule like family member d </t>
  </si>
  <si>
    <t>CD300LF</t>
  </si>
  <si>
    <t xml:space="preserve">CD300 molecule like family member f </t>
  </si>
  <si>
    <t>CD300LG</t>
  </si>
  <si>
    <t xml:space="preserve">CD300 molecule like family member g </t>
  </si>
  <si>
    <t>CD33</t>
  </si>
  <si>
    <t xml:space="preserve">CD33 molecule </t>
  </si>
  <si>
    <t>CD34</t>
  </si>
  <si>
    <t xml:space="preserve">CD34 molecule </t>
  </si>
  <si>
    <t>CD36</t>
  </si>
  <si>
    <t xml:space="preserve">CD36 molecule (thrombospondin receptor) </t>
  </si>
  <si>
    <t>CD37</t>
  </si>
  <si>
    <t xml:space="preserve">CD37 molecule </t>
  </si>
  <si>
    <t>CD38</t>
  </si>
  <si>
    <t xml:space="preserve">CD38 molecule </t>
  </si>
  <si>
    <t>CD3D</t>
  </si>
  <si>
    <t xml:space="preserve">CD3d molecule, delta (CD3-TCR complex) </t>
  </si>
  <si>
    <t>CD3E</t>
  </si>
  <si>
    <t xml:space="preserve">CD3e molecule, epsilon (CD3-TCR complex) </t>
  </si>
  <si>
    <t>CD3EAP</t>
  </si>
  <si>
    <t xml:space="preserve">CD3e molecule, epsilon associated protein </t>
  </si>
  <si>
    <t>CD3G</t>
  </si>
  <si>
    <t xml:space="preserve">CD3g molecule, gamma (CD3-TCR complex) </t>
  </si>
  <si>
    <t>CD4</t>
  </si>
  <si>
    <t xml:space="preserve">CD4 molecule </t>
  </si>
  <si>
    <t>CD40</t>
  </si>
  <si>
    <t xml:space="preserve">CD40 molecule, TNF receptor superfamily member 5 </t>
  </si>
  <si>
    <t>CD40LG</t>
  </si>
  <si>
    <t xml:space="preserve">CD40 ligand </t>
  </si>
  <si>
    <t>CD48</t>
  </si>
  <si>
    <t xml:space="preserve">CD48 molecule </t>
  </si>
  <si>
    <t>CD5</t>
  </si>
  <si>
    <t xml:space="preserve">CD5 molecule </t>
  </si>
  <si>
    <t>CD52</t>
  </si>
  <si>
    <t xml:space="preserve">CD52 molecule </t>
  </si>
  <si>
    <t>CD53</t>
  </si>
  <si>
    <t xml:space="preserve">CD53 molecule </t>
  </si>
  <si>
    <t>CD55</t>
  </si>
  <si>
    <t xml:space="preserve">CD55 molecule, decay accelerating factor for complement (Cromer blood group) </t>
  </si>
  <si>
    <t>CD58</t>
  </si>
  <si>
    <t xml:space="preserve">CD58 molecule </t>
  </si>
  <si>
    <t>CD5L</t>
  </si>
  <si>
    <t xml:space="preserve">CD5 molecule like </t>
  </si>
  <si>
    <t>CD6</t>
  </si>
  <si>
    <t xml:space="preserve">CD6 molecule </t>
  </si>
  <si>
    <t>CD68</t>
  </si>
  <si>
    <t xml:space="preserve">CD68 molecule </t>
  </si>
  <si>
    <t>CD69</t>
  </si>
  <si>
    <t xml:space="preserve">CD69 molecule </t>
  </si>
  <si>
    <t>CD7</t>
  </si>
  <si>
    <t xml:space="preserve">CD7 molecule </t>
  </si>
  <si>
    <t>CD70</t>
  </si>
  <si>
    <t xml:space="preserve">CD70 molecule </t>
  </si>
  <si>
    <t>CD72</t>
  </si>
  <si>
    <t xml:space="preserve">CD72 molecule </t>
  </si>
  <si>
    <t>CD74</t>
  </si>
  <si>
    <t xml:space="preserve">CD74 molecule, major histocompatibility complex, class II invariant chain </t>
  </si>
  <si>
    <t>CD80</t>
  </si>
  <si>
    <t xml:space="preserve">CD80 molecule </t>
  </si>
  <si>
    <t>CD81-AS1</t>
  </si>
  <si>
    <t xml:space="preserve">CD81 antisense RNA 1 </t>
  </si>
  <si>
    <t>CD82</t>
  </si>
  <si>
    <t xml:space="preserve">CD82 molecule </t>
  </si>
  <si>
    <t>CD83</t>
  </si>
  <si>
    <t xml:space="preserve">CD83 molecule </t>
  </si>
  <si>
    <t>CD84</t>
  </si>
  <si>
    <t xml:space="preserve">CD84 molecule </t>
  </si>
  <si>
    <t>CD86</t>
  </si>
  <si>
    <t xml:space="preserve">CD86 molecule </t>
  </si>
  <si>
    <t>CD8A</t>
  </si>
  <si>
    <t xml:space="preserve">CD8a molecule </t>
  </si>
  <si>
    <t>CD8B</t>
  </si>
  <si>
    <t xml:space="preserve">CD8b molecule </t>
  </si>
  <si>
    <t>CD93</t>
  </si>
  <si>
    <t xml:space="preserve">CD93 molecule </t>
  </si>
  <si>
    <t>CD96</t>
  </si>
  <si>
    <t xml:space="preserve">CD96 molecule </t>
  </si>
  <si>
    <t>CDA</t>
  </si>
  <si>
    <t xml:space="preserve">cytidine deaminase </t>
  </si>
  <si>
    <t>CDC20</t>
  </si>
  <si>
    <t xml:space="preserve">cell division cycle 20 </t>
  </si>
  <si>
    <t>CDC25A</t>
  </si>
  <si>
    <t xml:space="preserve">cell division cycle 25A </t>
  </si>
  <si>
    <t>CDC42P3</t>
  </si>
  <si>
    <t xml:space="preserve">cell division cycle 42 pseudogene 3 </t>
  </si>
  <si>
    <t>CDC42SE1</t>
  </si>
  <si>
    <t xml:space="preserve">CDC42 small effector 1 </t>
  </si>
  <si>
    <t>CDC45</t>
  </si>
  <si>
    <t xml:space="preserve">cell division cycle 45 </t>
  </si>
  <si>
    <t>CDC6</t>
  </si>
  <si>
    <t xml:space="preserve">cell division cycle 6 </t>
  </si>
  <si>
    <t>CDC7</t>
  </si>
  <si>
    <t xml:space="preserve">cell division cycle 7 </t>
  </si>
  <si>
    <t>CDCA5</t>
  </si>
  <si>
    <t xml:space="preserve">cell division cycle associated 5 </t>
  </si>
  <si>
    <t>CDCA8</t>
  </si>
  <si>
    <t xml:space="preserve">cell division cycle associated 8 </t>
  </si>
  <si>
    <t>CDCP1</t>
  </si>
  <si>
    <t xml:space="preserve">CUB domain containing protein 1 </t>
  </si>
  <si>
    <t>CDH24</t>
  </si>
  <si>
    <t xml:space="preserve">cadherin 24, type 2 </t>
  </si>
  <si>
    <t>CDH3</t>
  </si>
  <si>
    <t xml:space="preserve">cadherin 3, type 1, P-cadherin (placental) </t>
  </si>
  <si>
    <t>CDH6</t>
  </si>
  <si>
    <t xml:space="preserve">cadherin 6, type 2, K-cadherin (fetal kidney) </t>
  </si>
  <si>
    <t>CDHR3</t>
  </si>
  <si>
    <t xml:space="preserve">cadherin related family member 3 </t>
  </si>
  <si>
    <t>CDK1</t>
  </si>
  <si>
    <t xml:space="preserve">cyclin-dependent kinase 1 </t>
  </si>
  <si>
    <t>CDKL1</t>
  </si>
  <si>
    <t xml:space="preserve">cyclin-dependent kinase-like 1 (CDC2-related kinase) </t>
  </si>
  <si>
    <t>CDKL2</t>
  </si>
  <si>
    <t xml:space="preserve">cyclin-dependent kinase-like 2 (CDC2-related kinase) </t>
  </si>
  <si>
    <t>CDKL5</t>
  </si>
  <si>
    <t xml:space="preserve">cyclin-dependent kinase-like 5 </t>
  </si>
  <si>
    <t>CDKN1A</t>
  </si>
  <si>
    <t xml:space="preserve">cyclin-dependent kinase inhibitor 1A (p21, Cip1) </t>
  </si>
  <si>
    <t>CDKN2B-AS1</t>
  </si>
  <si>
    <t xml:space="preserve">CDKN2B antisense RNA 1 </t>
  </si>
  <si>
    <t>CDKN3</t>
  </si>
  <si>
    <t xml:space="preserve">cyclin-dependent kinase inhibitor 3 </t>
  </si>
  <si>
    <t>CDON</t>
  </si>
  <si>
    <t xml:space="preserve">cell adhesion associated, oncogene regulated </t>
  </si>
  <si>
    <t>CDT1</t>
  </si>
  <si>
    <t xml:space="preserve">chromatin licensing and DNA replication factor 1 </t>
  </si>
  <si>
    <t>CEACAM1</t>
  </si>
  <si>
    <t xml:space="preserve">carcinoembryonic antigen-related cell adhesion molecule 1 (biliary glycoprotein) </t>
  </si>
  <si>
    <t>CEACAM21</t>
  </si>
  <si>
    <t xml:space="preserve">carcinoembryonic antigen-related cell adhesion molecule 21 </t>
  </si>
  <si>
    <t>CEACAM3</t>
  </si>
  <si>
    <t xml:space="preserve">carcinoembryonic antigen-related cell adhesion molecule 3 </t>
  </si>
  <si>
    <t>CEACAM4</t>
  </si>
  <si>
    <t xml:space="preserve">carcinoembryonic antigen-related cell adhesion molecule 4 </t>
  </si>
  <si>
    <t>CEACAM5</t>
  </si>
  <si>
    <t xml:space="preserve">carcinoembryonic antigen-related cell adhesion molecule 5 </t>
  </si>
  <si>
    <t>CEBPA</t>
  </si>
  <si>
    <t xml:space="preserve">CCAAT/enhancer binding protein (C/EBP), alpha </t>
  </si>
  <si>
    <t>CEBPB</t>
  </si>
  <si>
    <t xml:space="preserve">CCAAT/enhancer binding protein (C/EBP), beta </t>
  </si>
  <si>
    <t>CEBPD</t>
  </si>
  <si>
    <t xml:space="preserve">CCAAT/enhancer binding protein (C/EBP), delta </t>
  </si>
  <si>
    <t>CEBPE</t>
  </si>
  <si>
    <t xml:space="preserve">CCAAT/enhancer binding protein (C/EBP), epsilon </t>
  </si>
  <si>
    <t>CECR2</t>
  </si>
  <si>
    <t xml:space="preserve">cat eye syndrome chromosome region, candidate 2 </t>
  </si>
  <si>
    <t>CECR6</t>
  </si>
  <si>
    <t xml:space="preserve">cat eye syndrome chromosome region, candidate 6 </t>
  </si>
  <si>
    <t>CELSR1</t>
  </si>
  <si>
    <t xml:space="preserve">cadherin, EGF LAG seven-pass G-type receptor 1 </t>
  </si>
  <si>
    <t>CEMIP</t>
  </si>
  <si>
    <t xml:space="preserve">cell migration inducing protein, hyaluronan binding </t>
  </si>
  <si>
    <t>CENPK</t>
  </si>
  <si>
    <t xml:space="preserve">centromere protein K </t>
  </si>
  <si>
    <t>CENPM</t>
  </si>
  <si>
    <t xml:space="preserve">centromere protein M </t>
  </si>
  <si>
    <t>CENPU</t>
  </si>
  <si>
    <t xml:space="preserve">centromere protein U </t>
  </si>
  <si>
    <t>CENPW</t>
  </si>
  <si>
    <t xml:space="preserve">centromere protein W </t>
  </si>
  <si>
    <t>CEP112</t>
  </si>
  <si>
    <t xml:space="preserve">centrosomal protein 112kDa </t>
  </si>
  <si>
    <t>CEP55</t>
  </si>
  <si>
    <t xml:space="preserve">centrosomal protein 55kDa </t>
  </si>
  <si>
    <t>CEP68</t>
  </si>
  <si>
    <t xml:space="preserve">centrosomal protein 68kDa </t>
  </si>
  <si>
    <t>CERS6-AS1</t>
  </si>
  <si>
    <t xml:space="preserve">CERS6 antisense RNA 1 </t>
  </si>
  <si>
    <t>CES4A</t>
  </si>
  <si>
    <t xml:space="preserve">carboxylesterase 4A </t>
  </si>
  <si>
    <t>CETN4P</t>
  </si>
  <si>
    <t xml:space="preserve">centrin 4, pseudogene </t>
  </si>
  <si>
    <t>CFB</t>
  </si>
  <si>
    <t xml:space="preserve">complement factor B </t>
  </si>
  <si>
    <t>CFL2</t>
  </si>
  <si>
    <t xml:space="preserve">cofilin 2 (muscle) </t>
  </si>
  <si>
    <t>CFLAR-AS1</t>
  </si>
  <si>
    <t xml:space="preserve">CFLAR antisense RNA 1 </t>
  </si>
  <si>
    <t>CFP</t>
  </si>
  <si>
    <t xml:space="preserve">complement factor properdin </t>
  </si>
  <si>
    <t>CGREF1</t>
  </si>
  <si>
    <t xml:space="preserve">cell growth regulator with EF-hand domain 1 </t>
  </si>
  <si>
    <t>CH25H</t>
  </si>
  <si>
    <t xml:space="preserve">cholesterol 25-hydroxylase </t>
  </si>
  <si>
    <t>CHAC1</t>
  </si>
  <si>
    <t xml:space="preserve">ChaC glutathione-specific gamma-glutamylcyclotransferase 1 </t>
  </si>
  <si>
    <t>CHCHD10</t>
  </si>
  <si>
    <t xml:space="preserve">coiled-coil-helix-coiled-coil-helix domain containing 10 </t>
  </si>
  <si>
    <t>CHGA</t>
  </si>
  <si>
    <t xml:space="preserve">chromogranin A </t>
  </si>
  <si>
    <t>CHI3L1</t>
  </si>
  <si>
    <t xml:space="preserve">chitinase 3 like 1 </t>
  </si>
  <si>
    <t>CHI3L2</t>
  </si>
  <si>
    <t xml:space="preserve">chitinase 3 like 2 </t>
  </si>
  <si>
    <t>CHIC2</t>
  </si>
  <si>
    <t xml:space="preserve">cysteine rich hydrophobic domain 2 </t>
  </si>
  <si>
    <t>CHIT1</t>
  </si>
  <si>
    <t xml:space="preserve">chitinase 1 </t>
  </si>
  <si>
    <t>CHL1</t>
  </si>
  <si>
    <t xml:space="preserve">cell adhesion molecule L1-like </t>
  </si>
  <si>
    <t>CHMP1B2P</t>
  </si>
  <si>
    <t xml:space="preserve">charged multivesicular body protein 1B2, pseudogene </t>
  </si>
  <si>
    <t>CHORDC1</t>
  </si>
  <si>
    <t xml:space="preserve">cysteine and histidine rich domain containing 1 </t>
  </si>
  <si>
    <t>CHRM3</t>
  </si>
  <si>
    <t xml:space="preserve">cholinergic receptor, muscarinic 3 </t>
  </si>
  <si>
    <t>CHRM3-AS2</t>
  </si>
  <si>
    <t xml:space="preserve">CHRM3 antisense RNA 2 </t>
  </si>
  <si>
    <t>CHRM5</t>
  </si>
  <si>
    <t xml:space="preserve">cholinergic receptor, muscarinic 5 </t>
  </si>
  <si>
    <t>CHRNA3</t>
  </si>
  <si>
    <t xml:space="preserve">cholinergic receptor, nicotinic alpha 3 </t>
  </si>
  <si>
    <t>CHRNA5</t>
  </si>
  <si>
    <t xml:space="preserve">cholinergic receptor, nicotinic alpha 5 </t>
  </si>
  <si>
    <t>CHRNA7</t>
  </si>
  <si>
    <t xml:space="preserve">cholinergic receptor, nicotinic alpha 7 </t>
  </si>
  <si>
    <t>CHRNB2</t>
  </si>
  <si>
    <t xml:space="preserve">cholinergic receptor, nicotinic beta 2 </t>
  </si>
  <si>
    <t>CHRNB3</t>
  </si>
  <si>
    <t xml:space="preserve">cholinergic receptor, nicotinic beta 3 </t>
  </si>
  <si>
    <t>CHRNB4</t>
  </si>
  <si>
    <t xml:space="preserve">cholinergic receptor, nicotinic beta 4 </t>
  </si>
  <si>
    <t>CHRNE</t>
  </si>
  <si>
    <t xml:space="preserve">cholinergic receptor, nicotinic epsilon </t>
  </si>
  <si>
    <t>CHST11</t>
  </si>
  <si>
    <t xml:space="preserve">carbohydrate (chondroitin 4) sulfotransferase 11 </t>
  </si>
  <si>
    <t>CHST15</t>
  </si>
  <si>
    <t xml:space="preserve">carbohydrate (N-acetylgalactosamine 4-sulfate 6-O) sulfotransferase 15 </t>
  </si>
  <si>
    <t>CHST2</t>
  </si>
  <si>
    <t xml:space="preserve">carbohydrate (N-acetylglucosamine-6-O) sulfotransferase 2 </t>
  </si>
  <si>
    <t>CHSY1</t>
  </si>
  <si>
    <t xml:space="preserve">chondroitin sulfate synthase 1 </t>
  </si>
  <si>
    <t>CIDEB</t>
  </si>
  <si>
    <t xml:space="preserve">cell death-inducing DFFA-like effector b </t>
  </si>
  <si>
    <t>CIDEC</t>
  </si>
  <si>
    <t xml:space="preserve">cell death-inducing DFFA-like effector c </t>
  </si>
  <si>
    <t>CIITA</t>
  </si>
  <si>
    <t xml:space="preserve">class II, major histocompatibility complex, transactivator </t>
  </si>
  <si>
    <t>CILP</t>
  </si>
  <si>
    <t xml:space="preserve">cartilage intermediate layer protein </t>
  </si>
  <si>
    <t>CILP2</t>
  </si>
  <si>
    <t xml:space="preserve">cartilage intermediate layer protein 2 </t>
  </si>
  <si>
    <t>CIRBP</t>
  </si>
  <si>
    <t xml:space="preserve">cold inducible RNA binding protein </t>
  </si>
  <si>
    <t>CISH</t>
  </si>
  <si>
    <t xml:space="preserve">cytokine inducible SH2-containing protein </t>
  </si>
  <si>
    <t>CITED4</t>
  </si>
  <si>
    <t xml:space="preserve">Cbp/p300-interacting transactivator, with Glu/Asp rich carboxy-terminal domain, 4 </t>
  </si>
  <si>
    <t>CKAP2L</t>
  </si>
  <si>
    <t xml:space="preserve">cytoskeleton associated protein 2 like </t>
  </si>
  <si>
    <t>CKB</t>
  </si>
  <si>
    <t xml:space="preserve">creatine kinase, brain </t>
  </si>
  <si>
    <t>CKLF</t>
  </si>
  <si>
    <t xml:space="preserve">chemokine-like factor </t>
  </si>
  <si>
    <t>CKS2</t>
  </si>
  <si>
    <t xml:space="preserve">CDC28 protein kinase regulatory subunit 2 </t>
  </si>
  <si>
    <t>CLCNKB</t>
  </si>
  <si>
    <t xml:space="preserve">chloride channel, voltage-sensitive Kb </t>
  </si>
  <si>
    <t>CLDN19</t>
  </si>
  <si>
    <t xml:space="preserve">claudin 19 </t>
  </si>
  <si>
    <t>CLEC10A</t>
  </si>
  <si>
    <t xml:space="preserve">C-type lectin domain family 10 member A </t>
  </si>
  <si>
    <t>CLEC12A</t>
  </si>
  <si>
    <t xml:space="preserve">C-type lectin domain family 12 member A </t>
  </si>
  <si>
    <t>CLEC12B</t>
  </si>
  <si>
    <t xml:space="preserve">C-type lectin domain family 12 member B </t>
  </si>
  <si>
    <t>CLEC2B</t>
  </si>
  <si>
    <t xml:space="preserve">C-type lectin domain family 2 member B </t>
  </si>
  <si>
    <t>CLEC4A</t>
  </si>
  <si>
    <t xml:space="preserve">C-type lectin domain family 4 member A </t>
  </si>
  <si>
    <t>CLEC4D</t>
  </si>
  <si>
    <t xml:space="preserve">C-type lectin domain family 4 member D </t>
  </si>
  <si>
    <t>CLEC4E</t>
  </si>
  <si>
    <t xml:space="preserve">C-type lectin domain family 4 member E </t>
  </si>
  <si>
    <t>CLEC4F</t>
  </si>
  <si>
    <t xml:space="preserve">C-type lectin domain family 4 member F </t>
  </si>
  <si>
    <t>CLEC4GP1</t>
  </si>
  <si>
    <t xml:space="preserve">C-type lectin domain family 4 member G pseudogene 1 </t>
  </si>
  <si>
    <t>CLEC5A</t>
  </si>
  <si>
    <t xml:space="preserve">C-type lectin domain family 5 member A </t>
  </si>
  <si>
    <t>CLEC6A</t>
  </si>
  <si>
    <t xml:space="preserve">C-type lectin domain family 6 member A </t>
  </si>
  <si>
    <t>CLEC7A</t>
  </si>
  <si>
    <t xml:space="preserve">C-type lectin domain family 7 member A </t>
  </si>
  <si>
    <t>CLHC1</t>
  </si>
  <si>
    <t xml:space="preserve">clathrin heavy chain linker domain containing 1 </t>
  </si>
  <si>
    <t>CLIC6</t>
  </si>
  <si>
    <t xml:space="preserve">chloride intracellular channel 6 </t>
  </si>
  <si>
    <t>CLIP3</t>
  </si>
  <si>
    <t xml:space="preserve">CAP-Gly domain containing linker protein 3 </t>
  </si>
  <si>
    <t>CLPB</t>
  </si>
  <si>
    <t xml:space="preserve">ClpB homolog, mitochondrial AAA ATPase chaperonin </t>
  </si>
  <si>
    <t>CLRN1-AS1</t>
  </si>
  <si>
    <t xml:space="preserve">CLRN1 antisense RNA 1 </t>
  </si>
  <si>
    <t>CLSPN</t>
  </si>
  <si>
    <t xml:space="preserve">claspin </t>
  </si>
  <si>
    <t>CLSTN2</t>
  </si>
  <si>
    <t xml:space="preserve">calsyntenin 2 </t>
  </si>
  <si>
    <t>CLSTN3</t>
  </si>
  <si>
    <t xml:space="preserve">calsyntenin 3 </t>
  </si>
  <si>
    <t>CLTCL1</t>
  </si>
  <si>
    <t xml:space="preserve">clathrin, heavy chain-like 1 </t>
  </si>
  <si>
    <t>CMIP</t>
  </si>
  <si>
    <t xml:space="preserve">c-Maf inducing protein </t>
  </si>
  <si>
    <t>CMPK2</t>
  </si>
  <si>
    <t xml:space="preserve">cytidine monophosphate (UMP-CMP) kinase 2, mitochondrial </t>
  </si>
  <si>
    <t>CMSS1</t>
  </si>
  <si>
    <t xml:space="preserve">cms1 ribosomal small subunit homolog (yeast) </t>
  </si>
  <si>
    <t>CMTM1</t>
  </si>
  <si>
    <t xml:space="preserve">CKLF-like MARVEL transmembrane domain containing 1 </t>
  </si>
  <si>
    <t>CMTM2</t>
  </si>
  <si>
    <t xml:space="preserve">CKLF-like MARVEL transmembrane domain containing 2 </t>
  </si>
  <si>
    <t>CMTM6</t>
  </si>
  <si>
    <t xml:space="preserve">CKLF-like MARVEL transmembrane domain containing 6 </t>
  </si>
  <si>
    <t>CMTM7</t>
  </si>
  <si>
    <t xml:space="preserve">CKLF-like MARVEL transmembrane domain containing 7 </t>
  </si>
  <si>
    <t>CMYA5</t>
  </si>
  <si>
    <t xml:space="preserve">cardiomyopathy associated 5 </t>
  </si>
  <si>
    <t>CNDP2</t>
  </si>
  <si>
    <t xml:space="preserve">CNDP dipeptidase 2 (metallopeptidase M20 family) </t>
  </si>
  <si>
    <t>CNIH3</t>
  </si>
  <si>
    <t xml:space="preserve">cornichon family AMPA receptor auxiliary protein 3 </t>
  </si>
  <si>
    <t>CNN1</t>
  </si>
  <si>
    <t xml:space="preserve">calponin 1, basic, smooth muscle </t>
  </si>
  <si>
    <t>CNTN1</t>
  </si>
  <si>
    <t xml:space="preserve">contactin 1 </t>
  </si>
  <si>
    <t>CNTN3</t>
  </si>
  <si>
    <t xml:space="preserve">contactin 3 </t>
  </si>
  <si>
    <t>CNTNAP3</t>
  </si>
  <si>
    <t xml:space="preserve">contactin associated protein-like 3 </t>
  </si>
  <si>
    <t>CNTNAP3B</t>
  </si>
  <si>
    <t xml:space="preserve">contactin associated protein-like 3B </t>
  </si>
  <si>
    <t>CNTNAP3P2</t>
  </si>
  <si>
    <t xml:space="preserve">contactin associated protein-like 3 pseudogene 2 </t>
  </si>
  <si>
    <t>COBLL1</t>
  </si>
  <si>
    <t xml:space="preserve">cordon-bleu WH2 repeat protein like 1 </t>
  </si>
  <si>
    <t>COL12A1</t>
  </si>
  <si>
    <t xml:space="preserve">collagen, type XII, alpha 1 </t>
  </si>
  <si>
    <t>COL14A1</t>
  </si>
  <si>
    <t xml:space="preserve">collagen, type XIV, alpha 1 </t>
  </si>
  <si>
    <t>COL17A1</t>
  </si>
  <si>
    <t xml:space="preserve">collagen, type XVII, alpha 1 </t>
  </si>
  <si>
    <t>COL1A2</t>
  </si>
  <si>
    <t xml:space="preserve">collagen, type I, alpha 2 </t>
  </si>
  <si>
    <t>COL21A1</t>
  </si>
  <si>
    <t xml:space="preserve">collagen, type XXI, alpha 1 </t>
  </si>
  <si>
    <t>COL22A1</t>
  </si>
  <si>
    <t xml:space="preserve">collagen, type XXII, alpha 1 </t>
  </si>
  <si>
    <t>COL27A1</t>
  </si>
  <si>
    <t xml:space="preserve">collagen, type XXVII, alpha 1 </t>
  </si>
  <si>
    <t>COL4A5</t>
  </si>
  <si>
    <t xml:space="preserve">collagen, type IV, alpha 5 </t>
  </si>
  <si>
    <t>COL4A6</t>
  </si>
  <si>
    <t xml:space="preserve">collagen, type IV, alpha 6 </t>
  </si>
  <si>
    <t>COL7A1</t>
  </si>
  <si>
    <t xml:space="preserve">collagen, type VII, alpha 1 </t>
  </si>
  <si>
    <t>COLCA1</t>
  </si>
  <si>
    <t xml:space="preserve">colorectal cancer associated 1 </t>
  </si>
  <si>
    <t>COLCA2</t>
  </si>
  <si>
    <t xml:space="preserve">colorectal cancer associated 2 </t>
  </si>
  <si>
    <t>COPG2IT1</t>
  </si>
  <si>
    <t>COPG2 imprinted transcript 1</t>
  </si>
  <si>
    <t>COPZ2</t>
  </si>
  <si>
    <t xml:space="preserve">coatomer protein complex subunit zeta 2 </t>
  </si>
  <si>
    <t>CORIN</t>
  </si>
  <si>
    <t xml:space="preserve">corin, serine peptidase </t>
  </si>
  <si>
    <t>CORO1A</t>
  </si>
  <si>
    <t xml:space="preserve">coronin, actin binding protein, 1A </t>
  </si>
  <si>
    <t>CORO2A</t>
  </si>
  <si>
    <t xml:space="preserve">coronin, actin binding protein, 2A </t>
  </si>
  <si>
    <t>CORO6</t>
  </si>
  <si>
    <t xml:space="preserve">coronin 6 </t>
  </si>
  <si>
    <t>CORO7</t>
  </si>
  <si>
    <t xml:space="preserve">coronin 7 </t>
  </si>
  <si>
    <t>COTL1</t>
  </si>
  <si>
    <t xml:space="preserve">coactosin-like F-actin binding protein 1 </t>
  </si>
  <si>
    <t>COX4I2</t>
  </si>
  <si>
    <t xml:space="preserve">cytochrome c oxidase subunit IV isoform 2 (lung) </t>
  </si>
  <si>
    <t>CPA4</t>
  </si>
  <si>
    <t xml:space="preserve">carboxypeptidase A4 </t>
  </si>
  <si>
    <t>CPA6</t>
  </si>
  <si>
    <t xml:space="preserve">carboxypeptidase A6 </t>
  </si>
  <si>
    <t>CPAMD8</t>
  </si>
  <si>
    <t xml:space="preserve">C3 and PZP-like, alpha-2-macroglobulin domain containing 8 </t>
  </si>
  <si>
    <t>CPD</t>
  </si>
  <si>
    <t xml:space="preserve">carboxypeptidase D </t>
  </si>
  <si>
    <t>CPE</t>
  </si>
  <si>
    <t xml:space="preserve">carboxypeptidase E </t>
  </si>
  <si>
    <t>CPED1</t>
  </si>
  <si>
    <t xml:space="preserve">cadherin-like and PC-esterase domain containing 1 </t>
  </si>
  <si>
    <t>CPVL</t>
  </si>
  <si>
    <t xml:space="preserve">carboxypeptidase, vitellogenic-like </t>
  </si>
  <si>
    <t>CR1</t>
  </si>
  <si>
    <t xml:space="preserve">complement component (3b/4b) receptor 1 (Knops blood group) </t>
  </si>
  <si>
    <t>CRABP2</t>
  </si>
  <si>
    <t xml:space="preserve">cellular retinoic acid binding protein 2 </t>
  </si>
  <si>
    <t>CRACR2A</t>
  </si>
  <si>
    <t xml:space="preserve">calcium release activated channel regulator 2A </t>
  </si>
  <si>
    <t>CRB1</t>
  </si>
  <si>
    <t xml:space="preserve">crumbs family member 1, photoreceptor morphogenesis associated </t>
  </si>
  <si>
    <t>CRB2</t>
  </si>
  <si>
    <t xml:space="preserve">crumbs family member 2 </t>
  </si>
  <si>
    <t>CREB5</t>
  </si>
  <si>
    <t xml:space="preserve">cAMP responsive element binding protein 5 </t>
  </si>
  <si>
    <t>CRELD2</t>
  </si>
  <si>
    <t xml:space="preserve">cysteine rich with EGF-like domains 2 </t>
  </si>
  <si>
    <t>CRHBP</t>
  </si>
  <si>
    <t xml:space="preserve">corticotropin releasing hormone binding protein </t>
  </si>
  <si>
    <t>CRIP2</t>
  </si>
  <si>
    <t xml:space="preserve">cysteine-rich protein 2 </t>
  </si>
  <si>
    <t>CRISP3</t>
  </si>
  <si>
    <t xml:space="preserve">cysteine-rich secretory protein 3 </t>
  </si>
  <si>
    <t>CRISPLD1</t>
  </si>
  <si>
    <t xml:space="preserve">cysteine-rich secretory protein LCCL domain containing 1 </t>
  </si>
  <si>
    <t>CRLF1</t>
  </si>
  <si>
    <t xml:space="preserve">cytokine receptor-like factor 1 </t>
  </si>
  <si>
    <t>CRLF3</t>
  </si>
  <si>
    <t xml:space="preserve">cytokine receptor-like factor 3 </t>
  </si>
  <si>
    <t>CRP</t>
  </si>
  <si>
    <t xml:space="preserve">C-reactive protein, pentraxin-related </t>
  </si>
  <si>
    <t>CRTAM</t>
  </si>
  <si>
    <t xml:space="preserve">cytotoxic and regulatory T-cell molecule </t>
  </si>
  <si>
    <t>CRYBB2</t>
  </si>
  <si>
    <t xml:space="preserve">crystallin beta B2 </t>
  </si>
  <si>
    <t>CRYGN</t>
  </si>
  <si>
    <t xml:space="preserve">crystallin gamma N </t>
  </si>
  <si>
    <t>CRYZ</t>
  </si>
  <si>
    <t xml:space="preserve">crystallin zeta </t>
  </si>
  <si>
    <t>CRYZL1</t>
  </si>
  <si>
    <t xml:space="preserve">crystallin zeta like 1 </t>
  </si>
  <si>
    <t>CSDC2</t>
  </si>
  <si>
    <t xml:space="preserve">cold shock domain containing C2, RNA binding </t>
  </si>
  <si>
    <t>CSF1</t>
  </si>
  <si>
    <t xml:space="preserve">colony stimulating factor 1 (macrophage) </t>
  </si>
  <si>
    <t>CSF2</t>
  </si>
  <si>
    <t xml:space="preserve">colony stimulating factor 2 (granulocyte-macrophage) </t>
  </si>
  <si>
    <t>CSF2RA</t>
  </si>
  <si>
    <t xml:space="preserve">colony stimulating factor 2 receptor, alpha, low-affinity (granulocyte-macrophage) </t>
  </si>
  <si>
    <t>CSF2RB</t>
  </si>
  <si>
    <t xml:space="preserve">colony stimulating factor 2 receptor, beta, low-affinity (granulocyte-macrophage) </t>
  </si>
  <si>
    <t>CSF3</t>
  </si>
  <si>
    <t xml:space="preserve">colony stimulating factor 3 </t>
  </si>
  <si>
    <t>CSF3R</t>
  </si>
  <si>
    <t xml:space="preserve">colony stimulating factor 3 receptor </t>
  </si>
  <si>
    <t>CSK</t>
  </si>
  <si>
    <t xml:space="preserve">c-src tyrosine kinase </t>
  </si>
  <si>
    <t>CSMD2</t>
  </si>
  <si>
    <t xml:space="preserve">CUB and Sushi multiple domains 2 </t>
  </si>
  <si>
    <t>CSMD3</t>
  </si>
  <si>
    <t xml:space="preserve">CUB and Sushi multiple domains 3 </t>
  </si>
  <si>
    <t>CSPG5</t>
  </si>
  <si>
    <t xml:space="preserve">chondroitin sulfate proteoglycan 5 </t>
  </si>
  <si>
    <t>CSRNP3</t>
  </si>
  <si>
    <t xml:space="preserve">cysteine-serine-rich nuclear protein 3 </t>
  </si>
  <si>
    <t>CSRP1</t>
  </si>
  <si>
    <t xml:space="preserve">cysteine and glycine rich protein 1 </t>
  </si>
  <si>
    <t>CSRP2</t>
  </si>
  <si>
    <t xml:space="preserve">cysteine and glycine rich protein 2 </t>
  </si>
  <si>
    <t>CST2</t>
  </si>
  <si>
    <t xml:space="preserve">cystatin SA </t>
  </si>
  <si>
    <t>CST6</t>
  </si>
  <si>
    <t xml:space="preserve">cystatin E/M </t>
  </si>
  <si>
    <t>CST7</t>
  </si>
  <si>
    <t xml:space="preserve">cystatin F </t>
  </si>
  <si>
    <t>CSTA</t>
  </si>
  <si>
    <t xml:space="preserve">cystatin A </t>
  </si>
  <si>
    <t>CTC-338M12.4</t>
  </si>
  <si>
    <t>CTC-436P18.1</t>
  </si>
  <si>
    <t>CTDSPL</t>
  </si>
  <si>
    <t xml:space="preserve">CTD small phosphatase like </t>
  </si>
  <si>
    <t>CTF1</t>
  </si>
  <si>
    <t xml:space="preserve">cardiotrophin 1 </t>
  </si>
  <si>
    <t>CTLA4</t>
  </si>
  <si>
    <t xml:space="preserve">cytotoxic T-lymphocyte-associated protein 4 </t>
  </si>
  <si>
    <t>CTNNA3</t>
  </si>
  <si>
    <t xml:space="preserve">catenin alpha 3 </t>
  </si>
  <si>
    <t>CTNNBIP1</t>
  </si>
  <si>
    <t xml:space="preserve">catenin beta interacting protein 1 </t>
  </si>
  <si>
    <t>CTNND2</t>
  </si>
  <si>
    <t xml:space="preserve">catenin delta 2 </t>
  </si>
  <si>
    <t>CTRL</t>
  </si>
  <si>
    <t xml:space="preserve">chymotrypsin-like </t>
  </si>
  <si>
    <t>CTSB</t>
  </si>
  <si>
    <t xml:space="preserve">cathepsin B </t>
  </si>
  <si>
    <t>CTSC</t>
  </si>
  <si>
    <t xml:space="preserve">cathepsin C </t>
  </si>
  <si>
    <t>CTSH</t>
  </si>
  <si>
    <t xml:space="preserve">cathepsin H </t>
  </si>
  <si>
    <t>CTSL</t>
  </si>
  <si>
    <t xml:space="preserve">cathepsin L </t>
  </si>
  <si>
    <t>CTSS</t>
  </si>
  <si>
    <t xml:space="preserve">cathepsin S </t>
  </si>
  <si>
    <t>CTSV</t>
  </si>
  <si>
    <t xml:space="preserve">cathepsin V </t>
  </si>
  <si>
    <t>CTSZ</t>
  </si>
  <si>
    <t xml:space="preserve">cathepsin Z </t>
  </si>
  <si>
    <t>CTTNBP2</t>
  </si>
  <si>
    <t xml:space="preserve">cortactin binding protein 2 </t>
  </si>
  <si>
    <t>CTXN1</t>
  </si>
  <si>
    <t xml:space="preserve">cortexin 1 </t>
  </si>
  <si>
    <t>CUX2</t>
  </si>
  <si>
    <t xml:space="preserve">cut-like homeobox 2 </t>
  </si>
  <si>
    <t>CX3CR1</t>
  </si>
  <si>
    <t xml:space="preserve">chemokine (C-X3-C motif) receptor 1 </t>
  </si>
  <si>
    <t>CXCL1</t>
  </si>
  <si>
    <t xml:space="preserve">chemokine (C-X-C motif) ligand 1 (melanoma growth stimulating activity, alpha) </t>
  </si>
  <si>
    <t>CXCL10</t>
  </si>
  <si>
    <t xml:space="preserve">chemokine (C-X-C motif) ligand 10 </t>
  </si>
  <si>
    <t>CXCL11</t>
  </si>
  <si>
    <t xml:space="preserve">chemokine (C-X-C motif) ligand 11 </t>
  </si>
  <si>
    <t>CXCL16</t>
  </si>
  <si>
    <t xml:space="preserve">chemokine (C-X-C motif) ligand 16 </t>
  </si>
  <si>
    <t>CXCL2</t>
  </si>
  <si>
    <t xml:space="preserve">chemokine (C-X-C motif) ligand 2 </t>
  </si>
  <si>
    <t>CXCL3</t>
  </si>
  <si>
    <t xml:space="preserve">chemokine (C-X-C motif) ligand 3 </t>
  </si>
  <si>
    <t>CXCL5</t>
  </si>
  <si>
    <t xml:space="preserve">chemokine (C-X-C motif) ligand 5 </t>
  </si>
  <si>
    <t>CXCL6</t>
  </si>
  <si>
    <t xml:space="preserve">chemokine (C-X-C motif) ligand 6 </t>
  </si>
  <si>
    <t>CXCL8</t>
  </si>
  <si>
    <t xml:space="preserve">chemokine (C-X-C motif) ligand 8 </t>
  </si>
  <si>
    <t>CXCL9</t>
  </si>
  <si>
    <t xml:space="preserve">chemokine (C-X-C motif) ligand 9 </t>
  </si>
  <si>
    <t>CXCR1</t>
  </si>
  <si>
    <t xml:space="preserve">chemokine (C-X-C motif) receptor 1 </t>
  </si>
  <si>
    <t>CXCR2</t>
  </si>
  <si>
    <t xml:space="preserve">chemokine (C-X-C motif) receptor 2 </t>
  </si>
  <si>
    <t>CXCR2P1</t>
  </si>
  <si>
    <t xml:space="preserve">chemokine (C-X-C motif) receptor 2 pseudogene 1 </t>
  </si>
  <si>
    <t>CXCR3</t>
  </si>
  <si>
    <t xml:space="preserve">chemokine (C-X-C motif) receptor 3 </t>
  </si>
  <si>
    <t>CXCR4</t>
  </si>
  <si>
    <t xml:space="preserve">chemokine (C-X-C motif) receptor 4 </t>
  </si>
  <si>
    <t>CXCR6</t>
  </si>
  <si>
    <t xml:space="preserve">chemokine (C-X-C motif) receptor 6 </t>
  </si>
  <si>
    <t>CXorf21</t>
  </si>
  <si>
    <t xml:space="preserve">chromosome X open reading frame 21 </t>
  </si>
  <si>
    <t>CXorf65</t>
  </si>
  <si>
    <t xml:space="preserve">chromosome X open reading frame 65 </t>
  </si>
  <si>
    <t>CXXC4</t>
  </si>
  <si>
    <t xml:space="preserve">CXXC finger protein 4 </t>
  </si>
  <si>
    <t>CYB561D2</t>
  </si>
  <si>
    <t xml:space="preserve">cytochrome b561 family member D2 </t>
  </si>
  <si>
    <t>CYB5R4</t>
  </si>
  <si>
    <t xml:space="preserve">cytochrome b5 reductase 4 </t>
  </si>
  <si>
    <t>CYBA</t>
  </si>
  <si>
    <t xml:space="preserve">cytochrome b-245, alpha polypeptide </t>
  </si>
  <si>
    <t>CYBB</t>
  </si>
  <si>
    <t xml:space="preserve">cytochrome b-245, beta polypeptide </t>
  </si>
  <si>
    <t>CYBRD1</t>
  </si>
  <si>
    <t xml:space="preserve">cytochrome b reductase 1 </t>
  </si>
  <si>
    <t>CYFIP2</t>
  </si>
  <si>
    <t xml:space="preserve">cytoplasmic FMR1 interacting protein 2 </t>
  </si>
  <si>
    <t>CYP21A1P</t>
  </si>
  <si>
    <t xml:space="preserve">cytochrome P450 family 21 subfamily A member 1, pseudogene </t>
  </si>
  <si>
    <t>CYP21A2</t>
  </si>
  <si>
    <t xml:space="preserve">cytochrome P450 family 21 subfamily A member 2 </t>
  </si>
  <si>
    <t>CYP26A1</t>
  </si>
  <si>
    <t xml:space="preserve">cytochrome P450 family 26 subfamily A member 1 </t>
  </si>
  <si>
    <t>CYP26B1</t>
  </si>
  <si>
    <t xml:space="preserve">cytochrome P450 family 26 subfamily B member 1 </t>
  </si>
  <si>
    <t>CYP27A1</t>
  </si>
  <si>
    <t xml:space="preserve">cytochrome P450 family 27 subfamily A member 1 </t>
  </si>
  <si>
    <t>CYP27B1</t>
  </si>
  <si>
    <t xml:space="preserve">cytochrome P450 family 27 subfamily B member 1 </t>
  </si>
  <si>
    <t>CYP2E1</t>
  </si>
  <si>
    <t xml:space="preserve">cytochrome P450 family 2 subfamily E member 1 </t>
  </si>
  <si>
    <t>CYP2S1</t>
  </si>
  <si>
    <t xml:space="preserve">cytochrome P450 family 2 subfamily S member 1 </t>
  </si>
  <si>
    <t>CYP4B1</t>
  </si>
  <si>
    <t xml:space="preserve">cytochrome P450 family 4 subfamily B member 1 </t>
  </si>
  <si>
    <t>CYP4F12</t>
  </si>
  <si>
    <t xml:space="preserve">cytochrome P450 family 4 subfamily F member 12 </t>
  </si>
  <si>
    <t>CYP4X1</t>
  </si>
  <si>
    <t xml:space="preserve">cytochrome P450 family 4 subfamily X member 1 </t>
  </si>
  <si>
    <t>CYP4Z1</t>
  </si>
  <si>
    <t xml:space="preserve">cytochrome P450 family 4 subfamily Z member 1 </t>
  </si>
  <si>
    <t>CYP7A1</t>
  </si>
  <si>
    <t xml:space="preserve">cytochrome P450 family 7 subfamily A member 1 </t>
  </si>
  <si>
    <t>CYP7B1</t>
  </si>
  <si>
    <t xml:space="preserve">cytochrome P450 family 7 subfamily B member 1 </t>
  </si>
  <si>
    <t>CYP8B1</t>
  </si>
  <si>
    <t xml:space="preserve">cytochrome P450 family 8 subfamily B member 1 </t>
  </si>
  <si>
    <t>CYS1</t>
  </si>
  <si>
    <t xml:space="preserve">cystin 1 </t>
  </si>
  <si>
    <t>CYSRT1</t>
  </si>
  <si>
    <t xml:space="preserve">cysteine-rich tail protein 1 </t>
  </si>
  <si>
    <t>CYTH1</t>
  </si>
  <si>
    <t xml:space="preserve">cytohesin 1 </t>
  </si>
  <si>
    <t>CYTH4</t>
  </si>
  <si>
    <t xml:space="preserve">cytohesin 4 </t>
  </si>
  <si>
    <t>CYTIP</t>
  </si>
  <si>
    <t xml:space="preserve">cytohesin 1 interacting protein </t>
  </si>
  <si>
    <t>DAAM1</t>
  </si>
  <si>
    <t xml:space="preserve">dishevelled associated activator of morphogenesis 1 </t>
  </si>
  <si>
    <t>DAAM2</t>
  </si>
  <si>
    <t xml:space="preserve">dishevelled associated activator of morphogenesis 2 </t>
  </si>
  <si>
    <t>DACT3</t>
  </si>
  <si>
    <t xml:space="preserve">dishevelled-binding antagonist of beta-catenin 3 </t>
  </si>
  <si>
    <t>DACT3-AS1</t>
  </si>
  <si>
    <t xml:space="preserve">DACT3 antisense RNA 1 </t>
  </si>
  <si>
    <t>DAK</t>
  </si>
  <si>
    <t>triokinase and FMN cyclase</t>
  </si>
  <si>
    <t>DBI</t>
  </si>
  <si>
    <t xml:space="preserve">diazepam binding inhibitor (GABA receptor modulator, acyl-CoA binding protein) </t>
  </si>
  <si>
    <t>DBNDD2</t>
  </si>
  <si>
    <t xml:space="preserve">dysbindin (dystrobrevin binding protein 1) domain containing 2 </t>
  </si>
  <si>
    <t>DCAF12L2</t>
  </si>
  <si>
    <t xml:space="preserve">DDB1 and CUL4 associated factor 12-like 2 </t>
  </si>
  <si>
    <t>DCBLD1</t>
  </si>
  <si>
    <t xml:space="preserve">discoidin, CUB and LCCL domain containing 1 </t>
  </si>
  <si>
    <t>DCDC2C</t>
  </si>
  <si>
    <t xml:space="preserve">doublecortin domain containing 2C </t>
  </si>
  <si>
    <t>DCHS2</t>
  </si>
  <si>
    <t xml:space="preserve">dachsous cadherin-related 2 </t>
  </si>
  <si>
    <t>DCLK1</t>
  </si>
  <si>
    <t xml:space="preserve">doublecortin like kinase 1 </t>
  </si>
  <si>
    <t>DCSTAMP</t>
  </si>
  <si>
    <t xml:space="preserve">dendrocyte expressed seven transmembrane protein </t>
  </si>
  <si>
    <t>DDHD2</t>
  </si>
  <si>
    <t xml:space="preserve">DDHD domain containing 2 </t>
  </si>
  <si>
    <t>DDIAS</t>
  </si>
  <si>
    <t xml:space="preserve">DNA damage-induced apoptosis suppressor </t>
  </si>
  <si>
    <t>DDIT4</t>
  </si>
  <si>
    <t xml:space="preserve">DNA damage inducible transcript 4 </t>
  </si>
  <si>
    <t>DDN</t>
  </si>
  <si>
    <t xml:space="preserve">dendrin </t>
  </si>
  <si>
    <t>DDX21</t>
  </si>
  <si>
    <t xml:space="preserve">DEAD (Asp-Glu-Ala-Asp) box helicase 21 </t>
  </si>
  <si>
    <t>DDX39A</t>
  </si>
  <si>
    <t xml:space="preserve">DEAD (Asp-Glu-Ala-Asp) box polypeptide 39A </t>
  </si>
  <si>
    <t>DDX3Y</t>
  </si>
  <si>
    <t xml:space="preserve">DEAD (Asp-Glu-Ala-Asp) box helicase 3, Y-linked </t>
  </si>
  <si>
    <t>DDX58</t>
  </si>
  <si>
    <t xml:space="preserve">DEAD (Asp-Glu-Ala-Asp) box polypeptide 58 </t>
  </si>
  <si>
    <t>DDX60</t>
  </si>
  <si>
    <t xml:space="preserve">DEAD (Asp-Glu-Ala-Asp) box polypeptide 60 </t>
  </si>
  <si>
    <t>DDX60L</t>
  </si>
  <si>
    <t xml:space="preserve">DEAD (Asp-Glu-Ala-Asp) box polypeptide 60-like </t>
  </si>
  <si>
    <t>DECR2</t>
  </si>
  <si>
    <t xml:space="preserve">2,4-dienoyl-CoA reductase 2, peroxisomal </t>
  </si>
  <si>
    <t>DEDD2</t>
  </si>
  <si>
    <t xml:space="preserve">death effector domain containing 2 </t>
  </si>
  <si>
    <t>DEF6</t>
  </si>
  <si>
    <t xml:space="preserve">DEF6, guanine nucleotide exchange factor </t>
  </si>
  <si>
    <t>DEFA3</t>
  </si>
  <si>
    <t xml:space="preserve">defensin alpha 3 </t>
  </si>
  <si>
    <t>DENND1C</t>
  </si>
  <si>
    <t xml:space="preserve">DENN/MADD domain containing 1C </t>
  </si>
  <si>
    <t>DENND2A</t>
  </si>
  <si>
    <t xml:space="preserve">DENN/MADD domain containing 2A </t>
  </si>
  <si>
    <t>DENND2C</t>
  </si>
  <si>
    <t xml:space="preserve">DENN/MADD domain containing 2C </t>
  </si>
  <si>
    <t>DENND2D</t>
  </si>
  <si>
    <t xml:space="preserve">DENN/MADD domain containing 2D </t>
  </si>
  <si>
    <t>DENND3</t>
  </si>
  <si>
    <t xml:space="preserve">DENN/MADD domain containing 3 </t>
  </si>
  <si>
    <t>DENND4B</t>
  </si>
  <si>
    <t xml:space="preserve">DENN/MADD domain containing 4B </t>
  </si>
  <si>
    <t>DENND5B</t>
  </si>
  <si>
    <t xml:space="preserve">DENN/MADD domain containing 5B </t>
  </si>
  <si>
    <t>DEPDC7</t>
  </si>
  <si>
    <t xml:space="preserve">DEP domain containing 7 </t>
  </si>
  <si>
    <t>DES</t>
  </si>
  <si>
    <t xml:space="preserve">desmin </t>
  </si>
  <si>
    <t>DFNB59</t>
  </si>
  <si>
    <t xml:space="preserve">deafness, autosomal recessive 59 </t>
  </si>
  <si>
    <t>DGAT2</t>
  </si>
  <si>
    <t xml:space="preserve">diacylglycerol O-acyltransferase 2 </t>
  </si>
  <si>
    <t>DGCR5</t>
  </si>
  <si>
    <t xml:space="preserve">DiGeorge syndrome critical region gene 5 (non-protein coding) </t>
  </si>
  <si>
    <t>DGKB</t>
  </si>
  <si>
    <t xml:space="preserve">diacylglycerol kinase beta </t>
  </si>
  <si>
    <t>DHRS1</t>
  </si>
  <si>
    <t xml:space="preserve">dehydrogenase/reductase (SDR family) member 1 </t>
  </si>
  <si>
    <t>DHRS13</t>
  </si>
  <si>
    <t xml:space="preserve">dehydrogenase/reductase (SDR family) member 13 </t>
  </si>
  <si>
    <t>DHRS3</t>
  </si>
  <si>
    <t xml:space="preserve">dehydrogenase/reductase (SDR family) member 3 </t>
  </si>
  <si>
    <t>DHRS9</t>
  </si>
  <si>
    <t xml:space="preserve">dehydrogenase/reductase (SDR family) member 9 </t>
  </si>
  <si>
    <t>DHX34</t>
  </si>
  <si>
    <t xml:space="preserve">DEAH (Asp-Glu-Ala-His) box polypeptide 34 </t>
  </si>
  <si>
    <t>DHX37</t>
  </si>
  <si>
    <t xml:space="preserve">DEAH (Asp-Glu-Ala-His) box polypeptide 37 </t>
  </si>
  <si>
    <t>DHX58</t>
  </si>
  <si>
    <t xml:space="preserve">DEXH (Asp-Glu-X-His) box polypeptide 58 </t>
  </si>
  <si>
    <t>DIO2</t>
  </si>
  <si>
    <t xml:space="preserve">deiodinase, iodothyronine, type II </t>
  </si>
  <si>
    <t>DIO3</t>
  </si>
  <si>
    <t xml:space="preserve">deiodinase, iodothyronine, type III </t>
  </si>
  <si>
    <t>DIRAS1</t>
  </si>
  <si>
    <t xml:space="preserve">DIRAS family, GTP-binding RAS-like 1 </t>
  </si>
  <si>
    <t>DIRC1</t>
  </si>
  <si>
    <t xml:space="preserve">disrupted in renal carcinoma 1 </t>
  </si>
  <si>
    <t>DISC1</t>
  </si>
  <si>
    <t xml:space="preserve">disrupted in schizophrenia 1 </t>
  </si>
  <si>
    <t>DISP1</t>
  </si>
  <si>
    <t xml:space="preserve">dispatched homolog 1 (Drosophila) </t>
  </si>
  <si>
    <t>DIXDC1</t>
  </si>
  <si>
    <t xml:space="preserve">DIX domain containing 1 </t>
  </si>
  <si>
    <t>DKFZP434A062</t>
  </si>
  <si>
    <t xml:space="preserve">uncharacterized LOC26102 </t>
  </si>
  <si>
    <t>DKK3</t>
  </si>
  <si>
    <t xml:space="preserve">dickkopf WNT signaling pathway inhibitor 3 </t>
  </si>
  <si>
    <t>DLEU7</t>
  </si>
  <si>
    <t xml:space="preserve">deleted in lymphocytic leukemia, 7 </t>
  </si>
  <si>
    <t>DLG2</t>
  </si>
  <si>
    <t xml:space="preserve">discs, large homolog 2 (Drosophila) </t>
  </si>
  <si>
    <t>DLG3</t>
  </si>
  <si>
    <t xml:space="preserve">discs, large homolog 3 (Drosophila) </t>
  </si>
  <si>
    <t>DLG5-AS1</t>
  </si>
  <si>
    <t xml:space="preserve">DLG5 antisense RNA 1 </t>
  </si>
  <si>
    <t>DLGAP1</t>
  </si>
  <si>
    <t xml:space="preserve">discs, large (Drosophila) homolog-associated protein 1 </t>
  </si>
  <si>
    <t>DLGAP3</t>
  </si>
  <si>
    <t xml:space="preserve">discs, large (Drosophila) homolog-associated protein 3 </t>
  </si>
  <si>
    <t>DLK2</t>
  </si>
  <si>
    <t xml:space="preserve">delta-like 2 homolog (Drosophila) </t>
  </si>
  <si>
    <t>DLL4</t>
  </si>
  <si>
    <t xml:space="preserve">delta-like 4 (Drosophila) </t>
  </si>
  <si>
    <t>DMBT1</t>
  </si>
  <si>
    <t xml:space="preserve">deleted in malignant brain tumors 1 </t>
  </si>
  <si>
    <t>DMD</t>
  </si>
  <si>
    <t xml:space="preserve">dystrophin </t>
  </si>
  <si>
    <t>DMPK</t>
  </si>
  <si>
    <t xml:space="preserve">dystrophia myotonica protein kinase </t>
  </si>
  <si>
    <t>DMXL2</t>
  </si>
  <si>
    <t xml:space="preserve">Dmx-like 2 </t>
  </si>
  <si>
    <t>DNAH11</t>
  </si>
  <si>
    <t xml:space="preserve">dynein, axonemal, heavy chain 11 </t>
  </si>
  <si>
    <t>DNAH6</t>
  </si>
  <si>
    <t xml:space="preserve">dynein, axonemal, heavy chain 6 </t>
  </si>
  <si>
    <t>DNAH9</t>
  </si>
  <si>
    <t xml:space="preserve">dynein, axonemal, heavy chain 9 </t>
  </si>
  <si>
    <t>DNAJA1</t>
  </si>
  <si>
    <t xml:space="preserve">DnaJ heat shock protein family (Hsp40) member A1 </t>
  </si>
  <si>
    <t>DNAJA4</t>
  </si>
  <si>
    <t xml:space="preserve">DnaJ heat shock protein family (Hsp40) member A4 </t>
  </si>
  <si>
    <t>DNAJB11</t>
  </si>
  <si>
    <t xml:space="preserve">DnaJ heat shock protein family (Hsp40) member B11 </t>
  </si>
  <si>
    <t>DNAJB5</t>
  </si>
  <si>
    <t xml:space="preserve">DnaJ heat shock protein family (Hsp40) member B5 </t>
  </si>
  <si>
    <t>DNAJB5-AS1</t>
  </si>
  <si>
    <t xml:space="preserve">DNAJB5 antisense RNA 1 (head to head) </t>
  </si>
  <si>
    <t>DNAJB9</t>
  </si>
  <si>
    <t xml:space="preserve">DnaJ heat shock protein family (Hsp40) member B9 </t>
  </si>
  <si>
    <t>DNAJC18</t>
  </si>
  <si>
    <t xml:space="preserve">DnaJ heat shock protein family (Hsp40) member C18 </t>
  </si>
  <si>
    <t>DNAJC5G</t>
  </si>
  <si>
    <t xml:space="preserve">DnaJ heat shock protein family (Hsp40) member C5 gamma </t>
  </si>
  <si>
    <t>DNAJC7</t>
  </si>
  <si>
    <t xml:space="preserve">DnaJ heat shock protein family (Hsp40) member C7 </t>
  </si>
  <si>
    <t>DNASE1L2</t>
  </si>
  <si>
    <t xml:space="preserve">deoxyribonuclease I-like 2 </t>
  </si>
  <si>
    <t>DND1</t>
  </si>
  <si>
    <t xml:space="preserve">DND microRNA-mediated repression inhibitor 1 </t>
  </si>
  <si>
    <t>DNM1</t>
  </si>
  <si>
    <t xml:space="preserve">dynamin 1 </t>
  </si>
  <si>
    <t>DNM2</t>
  </si>
  <si>
    <t xml:space="preserve">dynamin 2 </t>
  </si>
  <si>
    <t>DOC2A</t>
  </si>
  <si>
    <t xml:space="preserve">double C2-like domains, alpha </t>
  </si>
  <si>
    <t>DOCK10</t>
  </si>
  <si>
    <t xml:space="preserve">dedicator of cytokinesis 10 </t>
  </si>
  <si>
    <t>DOCK2</t>
  </si>
  <si>
    <t xml:space="preserve">dedicator of cytokinesis 2 </t>
  </si>
  <si>
    <t>DOCK3</t>
  </si>
  <si>
    <t xml:space="preserve">dedicator of cytokinesis 3 </t>
  </si>
  <si>
    <t>DOCK5</t>
  </si>
  <si>
    <t xml:space="preserve">dedicator of cytokinesis 5 </t>
  </si>
  <si>
    <t>DOCK8</t>
  </si>
  <si>
    <t xml:space="preserve">dedicator of cytokinesis 8 </t>
  </si>
  <si>
    <t>DOK2</t>
  </si>
  <si>
    <t xml:space="preserve">docking protein 2 </t>
  </si>
  <si>
    <t>DOK3</t>
  </si>
  <si>
    <t xml:space="preserve">docking protein 3 </t>
  </si>
  <si>
    <t>DOK6</t>
  </si>
  <si>
    <t xml:space="preserve">docking protein 6 </t>
  </si>
  <si>
    <t>DOT1L</t>
  </si>
  <si>
    <t xml:space="preserve">DOT1-like histone H3K79 methyltransferase </t>
  </si>
  <si>
    <t>DPP6</t>
  </si>
  <si>
    <t xml:space="preserve">dipeptidyl-peptidase 6 </t>
  </si>
  <si>
    <t>DPY19L2</t>
  </si>
  <si>
    <t xml:space="preserve">dpy-19-like 2 (C. elegans) </t>
  </si>
  <si>
    <t>DPYD</t>
  </si>
  <si>
    <t xml:space="preserve">dihydropyrimidine dehydrogenase </t>
  </si>
  <si>
    <t>DQX1</t>
  </si>
  <si>
    <t xml:space="preserve">DEAQ box RNA-dependent ATPase 1 </t>
  </si>
  <si>
    <t>DRAM1</t>
  </si>
  <si>
    <t xml:space="preserve">DNA damage regulated autophagy modulator 1 </t>
  </si>
  <si>
    <t>DSC2</t>
  </si>
  <si>
    <t xml:space="preserve">desmocollin 2 </t>
  </si>
  <si>
    <t>DSCAML1</t>
  </si>
  <si>
    <t xml:space="preserve">Down syndrome cell adhesion molecule like 1 </t>
  </si>
  <si>
    <t>DSE</t>
  </si>
  <si>
    <t xml:space="preserve">dermatan sulfate epimerase </t>
  </si>
  <si>
    <t>DSG2</t>
  </si>
  <si>
    <t xml:space="preserve">desmoglein 2 </t>
  </si>
  <si>
    <t>DSTN</t>
  </si>
  <si>
    <t xml:space="preserve">destrin (actin depolymerizing factor) </t>
  </si>
  <si>
    <t>DSTNP2</t>
  </si>
  <si>
    <t xml:space="preserve">destrin (actin depolymerizing factor) pseudogene 2 </t>
  </si>
  <si>
    <t>DTL</t>
  </si>
  <si>
    <t xml:space="preserve">denticleless E3 ubiquitin protein ligase homolog (Drosophila) </t>
  </si>
  <si>
    <t>DTNA</t>
  </si>
  <si>
    <t xml:space="preserve">dystrobrevin alpha </t>
  </si>
  <si>
    <t>DTX2</t>
  </si>
  <si>
    <t xml:space="preserve">deltex 2, E3 ubiquitin ligase </t>
  </si>
  <si>
    <t>DTX3</t>
  </si>
  <si>
    <t xml:space="preserve">deltex 3, E3 ubiquitin ligase </t>
  </si>
  <si>
    <t>DTX3L</t>
  </si>
  <si>
    <t xml:space="preserve">deltex 3 like, E3 ubiquitin ligase </t>
  </si>
  <si>
    <t>DTX4</t>
  </si>
  <si>
    <t xml:space="preserve">deltex 4, E3 ubiquitin ligase </t>
  </si>
  <si>
    <t>DUSP2</t>
  </si>
  <si>
    <t xml:space="preserve">dual specificity phosphatase 2 </t>
  </si>
  <si>
    <t>DUSP4</t>
  </si>
  <si>
    <t xml:space="preserve">dual specificity phosphatase 4 </t>
  </si>
  <si>
    <t>DUSP6</t>
  </si>
  <si>
    <t xml:space="preserve">dual specificity phosphatase 6 </t>
  </si>
  <si>
    <t>DUSP7</t>
  </si>
  <si>
    <t xml:space="preserve">dual specificity phosphatase 7 </t>
  </si>
  <si>
    <t>DUSP8</t>
  </si>
  <si>
    <t xml:space="preserve">dual specificity phosphatase 8 </t>
  </si>
  <si>
    <t>DYNC1I1</t>
  </si>
  <si>
    <t xml:space="preserve">dynein, cytoplasmic 1, intermediate chain 1 </t>
  </si>
  <si>
    <t>DYNC2LI1</t>
  </si>
  <si>
    <t xml:space="preserve">dynein, cytoplasmic 2, light intermediate chain 1 </t>
  </si>
  <si>
    <t>E2F2</t>
  </si>
  <si>
    <t xml:space="preserve">E2F transcription factor 2 </t>
  </si>
  <si>
    <t>E2F7</t>
  </si>
  <si>
    <t xml:space="preserve">E2F transcription factor 7 </t>
  </si>
  <si>
    <t>E2F8</t>
  </si>
  <si>
    <t xml:space="preserve">E2F transcription factor 8 </t>
  </si>
  <si>
    <t>EAF1</t>
  </si>
  <si>
    <t xml:space="preserve">ELL associated factor 1 </t>
  </si>
  <si>
    <t>EAF2</t>
  </si>
  <si>
    <t xml:space="preserve">ELL associated factor 2 </t>
  </si>
  <si>
    <t>EBF1</t>
  </si>
  <si>
    <t xml:space="preserve">early B-cell factor 1 </t>
  </si>
  <si>
    <t>EBF3</t>
  </si>
  <si>
    <t xml:space="preserve">early B-cell factor 3 </t>
  </si>
  <si>
    <t>EBI3</t>
  </si>
  <si>
    <t xml:space="preserve">Epstein-Barr virus induced 3 </t>
  </si>
  <si>
    <t>ECE1</t>
  </si>
  <si>
    <t xml:space="preserve">endothelin converting enzyme 1 </t>
  </si>
  <si>
    <t>ECE2</t>
  </si>
  <si>
    <t xml:space="preserve">endothelin converting enzyme 2 </t>
  </si>
  <si>
    <t>ECHDC2</t>
  </si>
  <si>
    <t xml:space="preserve">enoyl-CoA hydratase domain containing 2 </t>
  </si>
  <si>
    <t>ECM2</t>
  </si>
  <si>
    <t xml:space="preserve">extracellular matrix protein 2, female organ and adipocyte specific </t>
  </si>
  <si>
    <t>ECRP</t>
  </si>
  <si>
    <t>ribonuclease A family member 2 pseudogene</t>
  </si>
  <si>
    <t>EDA</t>
  </si>
  <si>
    <t xml:space="preserve">ectodysplasin A </t>
  </si>
  <si>
    <t>EDARADD</t>
  </si>
  <si>
    <t xml:space="preserve">EDAR-associated death domain </t>
  </si>
  <si>
    <t>EDEM2</t>
  </si>
  <si>
    <t xml:space="preserve">ER degradation enhancer, mannosidase alpha-like 2 </t>
  </si>
  <si>
    <t>EDIL3</t>
  </si>
  <si>
    <t xml:space="preserve">EGF-like repeats and discoidin I-like domains 3 </t>
  </si>
  <si>
    <t>EDNRA</t>
  </si>
  <si>
    <t xml:space="preserve">endothelin receptor type A </t>
  </si>
  <si>
    <t>EDNRB</t>
  </si>
  <si>
    <t xml:space="preserve">endothelin receptor type B </t>
  </si>
  <si>
    <t>EEF2K</t>
  </si>
  <si>
    <t xml:space="preserve">eukaryotic elongation factor 2 kinase </t>
  </si>
  <si>
    <t>EFCAB1</t>
  </si>
  <si>
    <t xml:space="preserve">EF-hand calcium binding domain 1 </t>
  </si>
  <si>
    <t>EFHC2</t>
  </si>
  <si>
    <t xml:space="preserve">EF-hand domain (C-terminal) containing 2 </t>
  </si>
  <si>
    <t>EFHD2</t>
  </si>
  <si>
    <t xml:space="preserve">EF-hand domain family member D2 </t>
  </si>
  <si>
    <t>EFNA1</t>
  </si>
  <si>
    <t xml:space="preserve">ephrin-A1 </t>
  </si>
  <si>
    <t>EFNA3</t>
  </si>
  <si>
    <t xml:space="preserve">ephrin-A3 </t>
  </si>
  <si>
    <t>EGFLAM</t>
  </si>
  <si>
    <t xml:space="preserve">EGF-like, fibronectin type III and laminin G domains </t>
  </si>
  <si>
    <t>EGFR-AS1</t>
  </si>
  <si>
    <t xml:space="preserve">EGFR antisense RNA 1 </t>
  </si>
  <si>
    <t>EGLN3</t>
  </si>
  <si>
    <t xml:space="preserve">egl-9 family hypoxia-inducible factor 3 </t>
  </si>
  <si>
    <t>EGR3</t>
  </si>
  <si>
    <t xml:space="preserve">early growth response 3 </t>
  </si>
  <si>
    <t>EHBP1</t>
  </si>
  <si>
    <t xml:space="preserve">EH domain binding protein 1 </t>
  </si>
  <si>
    <t>EIF3J-AS1</t>
  </si>
  <si>
    <t xml:space="preserve">EIF3J antisense RNA 1 (head to head) </t>
  </si>
  <si>
    <t>EIF4A3</t>
  </si>
  <si>
    <t xml:space="preserve">eukaryotic translation initiation factor 4A3 </t>
  </si>
  <si>
    <t>EIF5A</t>
  </si>
  <si>
    <t xml:space="preserve">eukaryotic translation initiation factor 5A </t>
  </si>
  <si>
    <t>EIF5AL1</t>
  </si>
  <si>
    <t xml:space="preserve">eukaryotic translation initiation factor 5A-like 1 </t>
  </si>
  <si>
    <t>ELAVL4</t>
  </si>
  <si>
    <t xml:space="preserve">ELAV like neuron-specific RNA binding protein 4 </t>
  </si>
  <si>
    <t>ELF4</t>
  </si>
  <si>
    <t xml:space="preserve">E74-like factor 4 (ets domain transcription factor) </t>
  </si>
  <si>
    <t>ELK1</t>
  </si>
  <si>
    <t xml:space="preserve">ELK1, member of ETS oncogene family </t>
  </si>
  <si>
    <t>ELL</t>
  </si>
  <si>
    <t xml:space="preserve">elongation factor RNA polymerase II </t>
  </si>
  <si>
    <t>ELL2</t>
  </si>
  <si>
    <t xml:space="preserve">elongation factor, RNA polymerase II, 2 </t>
  </si>
  <si>
    <t>ELMO3</t>
  </si>
  <si>
    <t xml:space="preserve">engulfment and cell motility 3 </t>
  </si>
  <si>
    <t>ELN</t>
  </si>
  <si>
    <t xml:space="preserve">elastin </t>
  </si>
  <si>
    <t>ELOVL2</t>
  </si>
  <si>
    <t xml:space="preserve">ELOVL fatty acid elongase 2 </t>
  </si>
  <si>
    <t>ELOVL3</t>
  </si>
  <si>
    <t xml:space="preserve">ELOVL fatty acid elongase 3 </t>
  </si>
  <si>
    <t>EMBP1</t>
  </si>
  <si>
    <t xml:space="preserve">embigin pseudogene 1 </t>
  </si>
  <si>
    <t>EMILIN3</t>
  </si>
  <si>
    <t xml:space="preserve">elastin microfibril interfacer 3 </t>
  </si>
  <si>
    <t>EML4</t>
  </si>
  <si>
    <t xml:space="preserve">echinoderm microtubule associated protein like 4 </t>
  </si>
  <si>
    <t>EML6</t>
  </si>
  <si>
    <t xml:space="preserve">echinoderm microtubule associated protein like 6 </t>
  </si>
  <si>
    <t>EMR1</t>
  </si>
  <si>
    <t>adhesion G protein-coupled receptor E1</t>
  </si>
  <si>
    <t>EMR2</t>
  </si>
  <si>
    <t>adhesion G protein-coupled receptor E2</t>
  </si>
  <si>
    <t>EMR3</t>
  </si>
  <si>
    <t>adhesion G protein-coupled receptor E3</t>
  </si>
  <si>
    <t>EMX2</t>
  </si>
  <si>
    <t xml:space="preserve">empty spiracles homeobox 2 </t>
  </si>
  <si>
    <t>EMX2OS</t>
  </si>
  <si>
    <t xml:space="preserve">EMX2 opposite strand/antisense RNA </t>
  </si>
  <si>
    <t>ENAH</t>
  </si>
  <si>
    <t xml:space="preserve">enabled homolog (Drosophila) </t>
  </si>
  <si>
    <t>ENC1</t>
  </si>
  <si>
    <t xml:space="preserve">ectodermal-neural cortex 1 (with BTB domain) </t>
  </si>
  <si>
    <t>ENDOV</t>
  </si>
  <si>
    <t xml:space="preserve">endonuclease V </t>
  </si>
  <si>
    <t>ENKUR</t>
  </si>
  <si>
    <t xml:space="preserve">enkurin, TRPC channel interacting protein </t>
  </si>
  <si>
    <t>ENO1</t>
  </si>
  <si>
    <t xml:space="preserve">enolase 1, (alpha) </t>
  </si>
  <si>
    <t>ENO4</t>
  </si>
  <si>
    <t xml:space="preserve">enolase family member 4 </t>
  </si>
  <si>
    <t>ENPEP</t>
  </si>
  <si>
    <t xml:space="preserve">glutamyl aminopeptidase (aminopeptidase A) </t>
  </si>
  <si>
    <t>ENPP1</t>
  </si>
  <si>
    <t xml:space="preserve">ectonucleotide pyrophosphatase/phosphodiesterase 1 </t>
  </si>
  <si>
    <t>ENTPD3</t>
  </si>
  <si>
    <t xml:space="preserve">ectonucleoside triphosphate diphosphohydrolase 3 </t>
  </si>
  <si>
    <t>EOGT</t>
  </si>
  <si>
    <t xml:space="preserve">EGF domain-specific O-linked N-acetylglucosamine (GlcNAc) transferase </t>
  </si>
  <si>
    <t>EOMES</t>
  </si>
  <si>
    <t xml:space="preserve">eomesodermin </t>
  </si>
  <si>
    <t>EPB41L1</t>
  </si>
  <si>
    <t xml:space="preserve">erythrocyte membrane protein band 4.1-like 1 </t>
  </si>
  <si>
    <t>EPB41L3</t>
  </si>
  <si>
    <t xml:space="preserve">erythrocyte membrane protein band 4.1-like 3 </t>
  </si>
  <si>
    <t>EPB41L5</t>
  </si>
  <si>
    <t xml:space="preserve">erythrocyte membrane protein band 4.1 like 5 </t>
  </si>
  <si>
    <t>EPGN</t>
  </si>
  <si>
    <t xml:space="preserve">epithelial mitogen </t>
  </si>
  <si>
    <t>EPHA1</t>
  </si>
  <si>
    <t xml:space="preserve">EPH receptor A1 </t>
  </si>
  <si>
    <t>EPHA3</t>
  </si>
  <si>
    <t xml:space="preserve">EPH receptor A3 </t>
  </si>
  <si>
    <t>EPHA4</t>
  </si>
  <si>
    <t xml:space="preserve">EPH receptor A4 </t>
  </si>
  <si>
    <t>EPHB2</t>
  </si>
  <si>
    <t xml:space="preserve">EPH receptor B2 </t>
  </si>
  <si>
    <t>EPHB6</t>
  </si>
  <si>
    <t xml:space="preserve">EPH receptor B6 </t>
  </si>
  <si>
    <t>EPHX2</t>
  </si>
  <si>
    <t xml:space="preserve">epoxide hydrolase 2, cytoplasmic </t>
  </si>
  <si>
    <t>EPM2A</t>
  </si>
  <si>
    <t xml:space="preserve">epilepsy, progressive myoclonus type 2A, Lafora disease (laforin) </t>
  </si>
  <si>
    <t>EPN2-IT1</t>
  </si>
  <si>
    <t>EPN2 intronic transcript 1</t>
  </si>
  <si>
    <t>EPO</t>
  </si>
  <si>
    <t xml:space="preserve">erythropoietin </t>
  </si>
  <si>
    <t>EPPK1</t>
  </si>
  <si>
    <t xml:space="preserve">epiplakin 1 </t>
  </si>
  <si>
    <t>EPSTI1</t>
  </si>
  <si>
    <t xml:space="preserve">epithelial stromal interaction 1 (breast) </t>
  </si>
  <si>
    <t>EPYC</t>
  </si>
  <si>
    <t xml:space="preserve">epiphycan </t>
  </si>
  <si>
    <t>ERAP1</t>
  </si>
  <si>
    <t xml:space="preserve">endoplasmic reticulum aminopeptidase 1 </t>
  </si>
  <si>
    <t>EREG</t>
  </si>
  <si>
    <t xml:space="preserve">epiregulin </t>
  </si>
  <si>
    <t>ERMN</t>
  </si>
  <si>
    <t xml:space="preserve">ermin </t>
  </si>
  <si>
    <t>ERO1L</t>
  </si>
  <si>
    <t>endoplasmic reticulum oxidoreductase 1 alpha</t>
  </si>
  <si>
    <t>ERP27</t>
  </si>
  <si>
    <t xml:space="preserve">endoplasmic reticulum protein 27 </t>
  </si>
  <si>
    <t>ERRFI1</t>
  </si>
  <si>
    <t xml:space="preserve">ERBB receptor feedback inhibitor 1 </t>
  </si>
  <si>
    <t>ERVFRD-1</t>
  </si>
  <si>
    <t xml:space="preserve">endogenous retrovirus group FRD member 1 </t>
  </si>
  <si>
    <t>ERVK13-1</t>
  </si>
  <si>
    <t>endogenous retrovirus group K13 member 1</t>
  </si>
  <si>
    <t>ESCO2</t>
  </si>
  <si>
    <t xml:space="preserve">establishment of sister chromatid cohesion N-acetyltransferase 2 </t>
  </si>
  <si>
    <t>ESPL1</t>
  </si>
  <si>
    <t xml:space="preserve">extra spindle pole bodies like 1, separase </t>
  </si>
  <si>
    <t>ESPNL</t>
  </si>
  <si>
    <t xml:space="preserve">espin-like </t>
  </si>
  <si>
    <t>ESYT1</t>
  </si>
  <si>
    <t xml:space="preserve">extended synaptotagmin-like protein 1 </t>
  </si>
  <si>
    <t>ETHE1</t>
  </si>
  <si>
    <t xml:space="preserve">ethylmalonic encephalopathy 1 </t>
  </si>
  <si>
    <t>ETS2</t>
  </si>
  <si>
    <t xml:space="preserve">v-ets avian erythroblastosis virus E26 oncogene homolog 2 </t>
  </si>
  <si>
    <t>ETV7</t>
  </si>
  <si>
    <t xml:space="preserve">ets variant 7 </t>
  </si>
  <si>
    <t>EVA1A</t>
  </si>
  <si>
    <t xml:space="preserve">eva-1 homolog A (C. elegans) </t>
  </si>
  <si>
    <t>EVA1C</t>
  </si>
  <si>
    <t xml:space="preserve">eva-1 homolog C (C. elegans) </t>
  </si>
  <si>
    <t>EVI2A</t>
  </si>
  <si>
    <t xml:space="preserve">ecotropic viral integration site 2A </t>
  </si>
  <si>
    <t>EVI2B</t>
  </si>
  <si>
    <t xml:space="preserve">ecotropic viral integration site 2B </t>
  </si>
  <si>
    <t>EXD3</t>
  </si>
  <si>
    <t xml:space="preserve">exonuclease 3'-5' domain containing 3 </t>
  </si>
  <si>
    <t>EXO1</t>
  </si>
  <si>
    <t xml:space="preserve">exonuclease 1 </t>
  </si>
  <si>
    <t>EXOSC4</t>
  </si>
  <si>
    <t xml:space="preserve">exosome component 4 </t>
  </si>
  <si>
    <t>EXOSC5</t>
  </si>
  <si>
    <t xml:space="preserve">exosome component 5 </t>
  </si>
  <si>
    <t>EYA1</t>
  </si>
  <si>
    <t xml:space="preserve">EYA transcriptional coactivator and phosphatase 1 </t>
  </si>
  <si>
    <t>EYA4</t>
  </si>
  <si>
    <t xml:space="preserve">EYA transcriptional coactivator and phosphatase 4 </t>
  </si>
  <si>
    <t>EZH2</t>
  </si>
  <si>
    <t xml:space="preserve">enhancer of zeste 2 polycomb repressive complex 2 subunit </t>
  </si>
  <si>
    <t>F11R</t>
  </si>
  <si>
    <t xml:space="preserve">F11 receptor </t>
  </si>
  <si>
    <t>F12</t>
  </si>
  <si>
    <t xml:space="preserve">coagulation factor XII (Hageman factor) </t>
  </si>
  <si>
    <t>F3</t>
  </si>
  <si>
    <t xml:space="preserve">coagulation factor III (thromboplastin, tissue factor) </t>
  </si>
  <si>
    <t>F5</t>
  </si>
  <si>
    <t xml:space="preserve">coagulation factor V (proaccelerin, labile factor) </t>
  </si>
  <si>
    <t>FABP3</t>
  </si>
  <si>
    <t xml:space="preserve">fatty acid binding protein 3, muscle and heart </t>
  </si>
  <si>
    <t>FADS1</t>
  </si>
  <si>
    <t xml:space="preserve">fatty acid desaturase 1 </t>
  </si>
  <si>
    <t>FAHD2CP</t>
  </si>
  <si>
    <t xml:space="preserve">fumarylacetoacetate hydrolase domain containing 2C, pseudogene </t>
  </si>
  <si>
    <t>FAM101B</t>
  </si>
  <si>
    <t xml:space="preserve">family with sequence similarity 101 member B </t>
  </si>
  <si>
    <t>FAM107A</t>
  </si>
  <si>
    <t xml:space="preserve">family with sequence similarity 107 member A </t>
  </si>
  <si>
    <t>FAM110A</t>
  </si>
  <si>
    <t xml:space="preserve">family with sequence similarity 110 member A </t>
  </si>
  <si>
    <t>FAM110C</t>
  </si>
  <si>
    <t xml:space="preserve">family with sequence similarity 110 member C </t>
  </si>
  <si>
    <t>FAM111B</t>
  </si>
  <si>
    <t xml:space="preserve">family with sequence similarity 111 member B </t>
  </si>
  <si>
    <t>FAM114A1</t>
  </si>
  <si>
    <t xml:space="preserve">family with sequence similarity 114 member A1 </t>
  </si>
  <si>
    <t>FAM115C</t>
  </si>
  <si>
    <t>TRPM8 channel associated factor 2</t>
  </si>
  <si>
    <t>FAM124A</t>
  </si>
  <si>
    <t xml:space="preserve">family with sequence similarity 124 member A </t>
  </si>
  <si>
    <t>FAM133A</t>
  </si>
  <si>
    <t xml:space="preserve">family with sequence similarity 133 member A </t>
  </si>
  <si>
    <t>FAM134B</t>
  </si>
  <si>
    <t xml:space="preserve">family with sequence similarity 134 member B </t>
  </si>
  <si>
    <t>FAM149A</t>
  </si>
  <si>
    <t xml:space="preserve">family with sequence similarity 149 member A </t>
  </si>
  <si>
    <t>FAM157A</t>
  </si>
  <si>
    <t xml:space="preserve">family with sequence similarity 157 member A </t>
  </si>
  <si>
    <t>FAM157B</t>
  </si>
  <si>
    <t xml:space="preserve">family with sequence similarity 157 member B </t>
  </si>
  <si>
    <t>FAM174B</t>
  </si>
  <si>
    <t xml:space="preserve">family with sequence similarity 174 member B </t>
  </si>
  <si>
    <t>FAM175A</t>
  </si>
  <si>
    <t xml:space="preserve">family with sequence similarity 175 member A </t>
  </si>
  <si>
    <t>FAM178B</t>
  </si>
  <si>
    <t xml:space="preserve">family with sequence similarity 178 member B </t>
  </si>
  <si>
    <t>FAM184A</t>
  </si>
  <si>
    <t xml:space="preserve">family with sequence similarity 184 member A </t>
  </si>
  <si>
    <t>FAM189A1</t>
  </si>
  <si>
    <t xml:space="preserve">family with sequence similarity 189 member A1 </t>
  </si>
  <si>
    <t>FAM199X</t>
  </si>
  <si>
    <t xml:space="preserve">family with sequence similarity 199, X-linked </t>
  </si>
  <si>
    <t>FAM209A</t>
  </si>
  <si>
    <t xml:space="preserve">family with sequence similarity 209 member A </t>
  </si>
  <si>
    <t>FAM20A</t>
  </si>
  <si>
    <t xml:space="preserve">family with sequence similarity 20 member A </t>
  </si>
  <si>
    <t>FAM20C</t>
  </si>
  <si>
    <t xml:space="preserve">family with sequence similarity 20 member C </t>
  </si>
  <si>
    <t>FAM212A</t>
  </si>
  <si>
    <t xml:space="preserve">family with sequence similarity 212 member A </t>
  </si>
  <si>
    <t>FAM227B</t>
  </si>
  <si>
    <t xml:space="preserve">family with sequence similarity 227 member B </t>
  </si>
  <si>
    <t>FAM228A</t>
  </si>
  <si>
    <t xml:space="preserve">family with sequence similarity 228 member A </t>
  </si>
  <si>
    <t>FAM229B</t>
  </si>
  <si>
    <t xml:space="preserve">family with sequence similarity 229 member B </t>
  </si>
  <si>
    <t>FAM26F</t>
  </si>
  <si>
    <t xml:space="preserve">family with sequence similarity 26 member F </t>
  </si>
  <si>
    <t>FAM46B</t>
  </si>
  <si>
    <t xml:space="preserve">family with sequence similarity 46 member B </t>
  </si>
  <si>
    <t>FAM47E</t>
  </si>
  <si>
    <t xml:space="preserve">family with sequence similarity 47 member E </t>
  </si>
  <si>
    <t>FAM49B</t>
  </si>
  <si>
    <t xml:space="preserve">family with sequence similarity 49 member B </t>
  </si>
  <si>
    <t>FAM53B-AS1</t>
  </si>
  <si>
    <t xml:space="preserve">FAM53B antisense RNA 1 </t>
  </si>
  <si>
    <t>FAM63A</t>
  </si>
  <si>
    <t xml:space="preserve">family with sequence similarity 63 member A </t>
  </si>
  <si>
    <t>FAM65C</t>
  </si>
  <si>
    <t xml:space="preserve">family with sequence similarity 65 member C </t>
  </si>
  <si>
    <t>FAM66C</t>
  </si>
  <si>
    <t xml:space="preserve">family with sequence similarity 66 member C </t>
  </si>
  <si>
    <t>FAM66D</t>
  </si>
  <si>
    <t xml:space="preserve">family with sequence similarity 66 member D </t>
  </si>
  <si>
    <t>FAM69B</t>
  </si>
  <si>
    <t xml:space="preserve">family with sequence similarity 69 member B </t>
  </si>
  <si>
    <t>FAM76A</t>
  </si>
  <si>
    <t xml:space="preserve">family with sequence similarity 76 member A </t>
  </si>
  <si>
    <t>FAM78A</t>
  </si>
  <si>
    <t xml:space="preserve">family with sequence similarity 78 member A </t>
  </si>
  <si>
    <t>FAM83A</t>
  </si>
  <si>
    <t xml:space="preserve">family with sequence similarity 83 member A </t>
  </si>
  <si>
    <t>FAM83H</t>
  </si>
  <si>
    <t xml:space="preserve">family with sequence similarity 83 member H </t>
  </si>
  <si>
    <t>FAM90A1</t>
  </si>
  <si>
    <t xml:space="preserve">family with sequence similarity 90 member A1 </t>
  </si>
  <si>
    <t>FAM9B</t>
  </si>
  <si>
    <t xml:space="preserve">family with sequence similarity 9 member B </t>
  </si>
  <si>
    <t>FANCA</t>
  </si>
  <si>
    <t xml:space="preserve">Fanconi anemia complementation group A </t>
  </si>
  <si>
    <t>FAS</t>
  </si>
  <si>
    <t xml:space="preserve">Fas cell surface death receptor </t>
  </si>
  <si>
    <t>FASLG</t>
  </si>
  <si>
    <t xml:space="preserve">Fas ligand </t>
  </si>
  <si>
    <t>FASN</t>
  </si>
  <si>
    <t xml:space="preserve">fatty acid synthase </t>
  </si>
  <si>
    <t>FAT1</t>
  </si>
  <si>
    <t xml:space="preserve">FAT atypical cadherin 1 </t>
  </si>
  <si>
    <t>FAT2</t>
  </si>
  <si>
    <t xml:space="preserve">FAT atypical cadherin 2 </t>
  </si>
  <si>
    <t>FAT4</t>
  </si>
  <si>
    <t xml:space="preserve">FAT atypical cadherin 4 </t>
  </si>
  <si>
    <t>FAXC</t>
  </si>
  <si>
    <t xml:space="preserve">failed axon connections homolog </t>
  </si>
  <si>
    <t>FAXDC2</t>
  </si>
  <si>
    <t xml:space="preserve">fatty acid hydroxylase domain containing 2 </t>
  </si>
  <si>
    <t>FBLN5</t>
  </si>
  <si>
    <t xml:space="preserve">fibulin 5 </t>
  </si>
  <si>
    <t>FBP1</t>
  </si>
  <si>
    <t xml:space="preserve">fructose-bisphosphatase 1 </t>
  </si>
  <si>
    <t>FBXL2</t>
  </si>
  <si>
    <t xml:space="preserve">F-box and leucine-rich repeat protein 2 </t>
  </si>
  <si>
    <t>FBXL22</t>
  </si>
  <si>
    <t xml:space="preserve">F-box and leucine-rich repeat protein 22 </t>
  </si>
  <si>
    <t>FBXL7</t>
  </si>
  <si>
    <t xml:space="preserve">F-box and leucine-rich repeat protein 7 </t>
  </si>
  <si>
    <t>FBXO2</t>
  </si>
  <si>
    <t xml:space="preserve">F-box protein 2 </t>
  </si>
  <si>
    <t>FBXO36</t>
  </si>
  <si>
    <t xml:space="preserve">F-box protein 36 </t>
  </si>
  <si>
    <t>FBXO41</t>
  </si>
  <si>
    <t xml:space="preserve">F-box protein 41 </t>
  </si>
  <si>
    <t>FBXO6</t>
  </si>
  <si>
    <t xml:space="preserve">F-box protein 6 </t>
  </si>
  <si>
    <t>FCAR</t>
  </si>
  <si>
    <t xml:space="preserve">Fc fragment of IgA receptor </t>
  </si>
  <si>
    <t>FCER1A</t>
  </si>
  <si>
    <t xml:space="preserve">Fc fragment of IgE, high affinity I, receptor for; alpha polypeptide </t>
  </si>
  <si>
    <t>FCER1G</t>
  </si>
  <si>
    <t xml:space="preserve">Fc fragment of IgE, high affinity I, receptor for; gamma polypeptide </t>
  </si>
  <si>
    <t>FCGR1A</t>
  </si>
  <si>
    <t xml:space="preserve">Fc fragment of IgG, high affinity Ia, receptor (CD64) </t>
  </si>
  <si>
    <t>FCGR1B</t>
  </si>
  <si>
    <t xml:space="preserve">Fc fragment of IgG, high affinity Ib, receptor (CD64) </t>
  </si>
  <si>
    <t>FCGR1C</t>
  </si>
  <si>
    <t xml:space="preserve">Fc fragment of IgG, high affinity Ic, receptor (CD64), pseudogene </t>
  </si>
  <si>
    <t>FCGR2A</t>
  </si>
  <si>
    <t xml:space="preserve">Fc fragment of IgG, low affinity IIa, receptor (CD32) </t>
  </si>
  <si>
    <t>FCGR2B</t>
  </si>
  <si>
    <t xml:space="preserve">Fc fragment of IgG, low affinity IIb, receptor (CD32) </t>
  </si>
  <si>
    <t>FCGR2C</t>
  </si>
  <si>
    <t xml:space="preserve">Fc fragment of IgG, low affinity IIc, receptor for (CD32) (gene/pseudogene) </t>
  </si>
  <si>
    <t>FCGR3A</t>
  </si>
  <si>
    <t xml:space="preserve">Fc fragment of IgG, low affinity IIIa, receptor (CD16a) </t>
  </si>
  <si>
    <t>FCGR3B</t>
  </si>
  <si>
    <t xml:space="preserve">Fc fragment of IgG, low affinity IIIb, receptor (CD16b) </t>
  </si>
  <si>
    <t>FCHO1</t>
  </si>
  <si>
    <t xml:space="preserve">FCH domain only 1 </t>
  </si>
  <si>
    <t>FCN1</t>
  </si>
  <si>
    <t xml:space="preserve">ficolin 1 </t>
  </si>
  <si>
    <t>FCRL1</t>
  </si>
  <si>
    <t xml:space="preserve">Fc receptor-like 1 </t>
  </si>
  <si>
    <t>FCRL3</t>
  </si>
  <si>
    <t xml:space="preserve">Fc receptor-like 3 </t>
  </si>
  <si>
    <t>FCRL5</t>
  </si>
  <si>
    <t xml:space="preserve">Fc receptor-like 5 </t>
  </si>
  <si>
    <t>FCRLA</t>
  </si>
  <si>
    <t xml:space="preserve">Fc receptor-like A </t>
  </si>
  <si>
    <t>FCRLB</t>
  </si>
  <si>
    <t xml:space="preserve">Fc receptor-like B </t>
  </si>
  <si>
    <t>FDCSP</t>
  </si>
  <si>
    <t xml:space="preserve">follicular dendritic cell secreted protein </t>
  </si>
  <si>
    <t>FDXR</t>
  </si>
  <si>
    <t xml:space="preserve">ferredoxin reductase </t>
  </si>
  <si>
    <t>FER1L6</t>
  </si>
  <si>
    <t xml:space="preserve">fer-1-like family member 6 </t>
  </si>
  <si>
    <t>FERMT1</t>
  </si>
  <si>
    <t xml:space="preserve">fermitin family member 1 </t>
  </si>
  <si>
    <t>FERMT3</t>
  </si>
  <si>
    <t xml:space="preserve">fermitin family member 3 </t>
  </si>
  <si>
    <t>FFAR2</t>
  </si>
  <si>
    <t xml:space="preserve">free fatty acid receptor 2 </t>
  </si>
  <si>
    <t>FFAR3</t>
  </si>
  <si>
    <t xml:space="preserve">free fatty acid receptor 3 </t>
  </si>
  <si>
    <t>FGA</t>
  </si>
  <si>
    <t xml:space="preserve">fibrinogen alpha chain </t>
  </si>
  <si>
    <t>FGB</t>
  </si>
  <si>
    <t xml:space="preserve">fibrinogen beta chain </t>
  </si>
  <si>
    <t>FGD2</t>
  </si>
  <si>
    <t xml:space="preserve">FYVE, RhoGEF and PH domain containing 2 </t>
  </si>
  <si>
    <t>FGD3</t>
  </si>
  <si>
    <t xml:space="preserve">FYVE, RhoGEF and PH domain containing 3 </t>
  </si>
  <si>
    <t>FGF11</t>
  </si>
  <si>
    <t xml:space="preserve">fibroblast growth factor 11 </t>
  </si>
  <si>
    <t>FGF12</t>
  </si>
  <si>
    <t xml:space="preserve">fibroblast growth factor 12 </t>
  </si>
  <si>
    <t>FGF14</t>
  </si>
  <si>
    <t xml:space="preserve">fibroblast growth factor 14 </t>
  </si>
  <si>
    <t>FGF14-AS2</t>
  </si>
  <si>
    <t xml:space="preserve">FGF14 antisense RNA 2 </t>
  </si>
  <si>
    <t>FGF14-IT1</t>
  </si>
  <si>
    <t xml:space="preserve">FGF14 intronic transcript 1 </t>
  </si>
  <si>
    <t>FGF18</t>
  </si>
  <si>
    <t xml:space="preserve">fibroblast growth factor 18 </t>
  </si>
  <si>
    <t>FGF5</t>
  </si>
  <si>
    <t xml:space="preserve">fibroblast growth factor 5 </t>
  </si>
  <si>
    <t>FGF7</t>
  </si>
  <si>
    <t xml:space="preserve">fibroblast growth factor 7 </t>
  </si>
  <si>
    <t>FGF9</t>
  </si>
  <si>
    <t xml:space="preserve">fibroblast growth factor 9 </t>
  </si>
  <si>
    <t>FGFBP1</t>
  </si>
  <si>
    <t xml:space="preserve">fibroblast growth factor binding protein 1 </t>
  </si>
  <si>
    <t>FGG</t>
  </si>
  <si>
    <t xml:space="preserve">fibrinogen gamma chain </t>
  </si>
  <si>
    <t>FGL2</t>
  </si>
  <si>
    <t xml:space="preserve">fibrinogen-like 2 </t>
  </si>
  <si>
    <t>FGR</t>
  </si>
  <si>
    <t xml:space="preserve">FGR proto-oncogene, Src family tyrosine kinase </t>
  </si>
  <si>
    <t>FHAD1</t>
  </si>
  <si>
    <t xml:space="preserve">forkhead-associated (FHA) phosphopeptide binding domain 1 </t>
  </si>
  <si>
    <t>FHL1</t>
  </si>
  <si>
    <t xml:space="preserve">four and a half LIM domains 1 </t>
  </si>
  <si>
    <t>FHL5</t>
  </si>
  <si>
    <t xml:space="preserve">four and a half LIM domains 5 </t>
  </si>
  <si>
    <t>FHOD1</t>
  </si>
  <si>
    <t xml:space="preserve">formin homology 2 domain containing 1 </t>
  </si>
  <si>
    <t>FHOD3</t>
  </si>
  <si>
    <t xml:space="preserve">formin homology 2 domain containing 3 </t>
  </si>
  <si>
    <t>FIBCD1</t>
  </si>
  <si>
    <t xml:space="preserve">fibrinogen C domain containing 1 </t>
  </si>
  <si>
    <t>FIBIN</t>
  </si>
  <si>
    <t xml:space="preserve">fin bud initiation factor homolog (zebrafish) </t>
  </si>
  <si>
    <t>FICD</t>
  </si>
  <si>
    <t xml:space="preserve">FIC domain containing </t>
  </si>
  <si>
    <t>FIGF</t>
  </si>
  <si>
    <t xml:space="preserve">c-fos induced growth factor (vascular endothelial growth factor D) </t>
  </si>
  <si>
    <t>FIGN</t>
  </si>
  <si>
    <t xml:space="preserve">fidgetin </t>
  </si>
  <si>
    <t>FILIP1</t>
  </si>
  <si>
    <t xml:space="preserve">filamin A interacting protein 1 </t>
  </si>
  <si>
    <t>FIRRE</t>
  </si>
  <si>
    <t xml:space="preserve">firre intergenic repeating RNA element </t>
  </si>
  <si>
    <t>FKBP15</t>
  </si>
  <si>
    <t xml:space="preserve">FK506 binding protein 15 </t>
  </si>
  <si>
    <t>FKBP1AP1</t>
  </si>
  <si>
    <t>FKBP prolyl isomerase 1A pseudogene 1</t>
  </si>
  <si>
    <t>FKBP4</t>
  </si>
  <si>
    <t xml:space="preserve">FK506 binding protein 4 </t>
  </si>
  <si>
    <t>FKBP9</t>
  </si>
  <si>
    <t xml:space="preserve">FK506 binding protein 9 </t>
  </si>
  <si>
    <t>FLJ16779</t>
  </si>
  <si>
    <t xml:space="preserve">uncharacterized LOC100192386 </t>
  </si>
  <si>
    <t>FLJ20021</t>
  </si>
  <si>
    <t xml:space="preserve">uncharacterized LOC90024 </t>
  </si>
  <si>
    <t>FLJ22447</t>
  </si>
  <si>
    <t xml:space="preserve">uncharacterized LOC400221 </t>
  </si>
  <si>
    <t>FLJ32255</t>
  </si>
  <si>
    <t>uncharacterized LOC643977</t>
  </si>
  <si>
    <t>FLJ36777</t>
  </si>
  <si>
    <t>FLJ37035</t>
  </si>
  <si>
    <t xml:space="preserve">uncharacterized LOC399821 </t>
  </si>
  <si>
    <t>FLJ38122</t>
  </si>
  <si>
    <t>FLJ44087</t>
  </si>
  <si>
    <t>uncharacterized LOC400649</t>
  </si>
  <si>
    <t>FLNA</t>
  </si>
  <si>
    <t xml:space="preserve">filamin A </t>
  </si>
  <si>
    <t>FLNC</t>
  </si>
  <si>
    <t xml:space="preserve">filamin C </t>
  </si>
  <si>
    <t>FLOT2</t>
  </si>
  <si>
    <t xml:space="preserve">flotillin 2 </t>
  </si>
  <si>
    <t>FLT1</t>
  </si>
  <si>
    <t xml:space="preserve">fms-related tyrosine kinase 1 </t>
  </si>
  <si>
    <t>FLVCR2</t>
  </si>
  <si>
    <t xml:space="preserve">feline leukemia virus subgroup C cellular receptor family member 2 </t>
  </si>
  <si>
    <t>FMN1</t>
  </si>
  <si>
    <t xml:space="preserve">formin 1 </t>
  </si>
  <si>
    <t>FMN2</t>
  </si>
  <si>
    <t xml:space="preserve">formin 2 </t>
  </si>
  <si>
    <t>FMNL1</t>
  </si>
  <si>
    <t xml:space="preserve">formin like 1 </t>
  </si>
  <si>
    <t>FMO1</t>
  </si>
  <si>
    <t xml:space="preserve">flavin containing monooxygenase 1 </t>
  </si>
  <si>
    <t>FMO2</t>
  </si>
  <si>
    <t xml:space="preserve">flavin containing monooxygenase 2 </t>
  </si>
  <si>
    <t>FN1</t>
  </si>
  <si>
    <t xml:space="preserve">fibronectin 1 </t>
  </si>
  <si>
    <t>FNDC5</t>
  </si>
  <si>
    <t xml:space="preserve">fibronectin type III domain containing 5 </t>
  </si>
  <si>
    <t>FOLR3</t>
  </si>
  <si>
    <t xml:space="preserve">folate receptor 3 (gamma) </t>
  </si>
  <si>
    <t>FOSL1</t>
  </si>
  <si>
    <t xml:space="preserve">FOS-like antigen 1 </t>
  </si>
  <si>
    <t>FOXC2</t>
  </si>
  <si>
    <t xml:space="preserve">forkhead box C2 </t>
  </si>
  <si>
    <t>FOXD2-AS1</t>
  </si>
  <si>
    <t xml:space="preserve">FOXD2 antisense RNA 1 (head to head) </t>
  </si>
  <si>
    <t>FOXL1</t>
  </si>
  <si>
    <t xml:space="preserve">forkhead box L1 </t>
  </si>
  <si>
    <t>FOXN4</t>
  </si>
  <si>
    <t xml:space="preserve">forkhead box N4 </t>
  </si>
  <si>
    <t>FOXP2</t>
  </si>
  <si>
    <t xml:space="preserve">forkhead box P2 </t>
  </si>
  <si>
    <t>FOXS1</t>
  </si>
  <si>
    <t xml:space="preserve">forkhead box S1 </t>
  </si>
  <si>
    <t>FPR1</t>
  </si>
  <si>
    <t xml:space="preserve">formyl peptide receptor 1 </t>
  </si>
  <si>
    <t>FPR2</t>
  </si>
  <si>
    <t xml:space="preserve">formyl peptide receptor 2 </t>
  </si>
  <si>
    <t>FPR3</t>
  </si>
  <si>
    <t xml:space="preserve">formyl peptide receptor 3 </t>
  </si>
  <si>
    <t>FRAT1</t>
  </si>
  <si>
    <t xml:space="preserve">frequently rearranged in advanced T-cell lymphomas 1 </t>
  </si>
  <si>
    <t>FRAT2</t>
  </si>
  <si>
    <t xml:space="preserve">frequently rearranged in advanced T-cell lymphomas 2 </t>
  </si>
  <si>
    <t>FREM1</t>
  </si>
  <si>
    <t xml:space="preserve">FRAS1 related extracellular matrix 1 </t>
  </si>
  <si>
    <t>FRK</t>
  </si>
  <si>
    <t xml:space="preserve">fyn-related Src family tyrosine kinase </t>
  </si>
  <si>
    <t>FRMD6-AS1</t>
  </si>
  <si>
    <t xml:space="preserve">FRMD6 antisense RNA 1 </t>
  </si>
  <si>
    <t>FRMD7</t>
  </si>
  <si>
    <t xml:space="preserve">FERM domain containing 7 </t>
  </si>
  <si>
    <t>FRY</t>
  </si>
  <si>
    <t xml:space="preserve">FRY microtubule binding protein </t>
  </si>
  <si>
    <t>FRZB</t>
  </si>
  <si>
    <t xml:space="preserve">frizzled-related protein </t>
  </si>
  <si>
    <t>FSTL3</t>
  </si>
  <si>
    <t xml:space="preserve">follistatin-like 3 (secreted glycoprotein) </t>
  </si>
  <si>
    <t>FTCD</t>
  </si>
  <si>
    <t xml:space="preserve">formimidoyltransferase cyclodeaminase </t>
  </si>
  <si>
    <t>FTH1</t>
  </si>
  <si>
    <t xml:space="preserve">ferritin, heavy polypeptide 1 </t>
  </si>
  <si>
    <t>FUOM</t>
  </si>
  <si>
    <t xml:space="preserve">fucose mutarotase </t>
  </si>
  <si>
    <t>FUT7</t>
  </si>
  <si>
    <t xml:space="preserve">fucosyltransferase 7 (alpha (1,3) fucosyltransferase) </t>
  </si>
  <si>
    <t>FXYD1</t>
  </si>
  <si>
    <t xml:space="preserve">FXYD domain containing ion transport regulator 1 </t>
  </si>
  <si>
    <t>FXYD2</t>
  </si>
  <si>
    <t xml:space="preserve">FXYD domain containing ion transport regulator 2 </t>
  </si>
  <si>
    <t>FXYD5</t>
  </si>
  <si>
    <t xml:space="preserve">FXYD domain containing ion transport regulator 5 </t>
  </si>
  <si>
    <t>FXYD6</t>
  </si>
  <si>
    <t xml:space="preserve">FXYD domain containing ion transport regulator 6 </t>
  </si>
  <si>
    <t>FYB</t>
  </si>
  <si>
    <t xml:space="preserve">FYN binding protein </t>
  </si>
  <si>
    <t>FZD3</t>
  </si>
  <si>
    <t xml:space="preserve">frizzled class receptor 3 </t>
  </si>
  <si>
    <t>FZD7</t>
  </si>
  <si>
    <t xml:space="preserve">frizzled class receptor 7 </t>
  </si>
  <si>
    <t>G0S2</t>
  </si>
  <si>
    <t xml:space="preserve">G0/G1 switch 2 </t>
  </si>
  <si>
    <t>GAB1</t>
  </si>
  <si>
    <t xml:space="preserve">GRB2 associated binding protein 1 </t>
  </si>
  <si>
    <t>GAB3</t>
  </si>
  <si>
    <t xml:space="preserve">GRB2 associated binding protein 3 </t>
  </si>
  <si>
    <t>GABRA4</t>
  </si>
  <si>
    <t xml:space="preserve">gamma-aminobutyric acid (GABA) A receptor, alpha 4 </t>
  </si>
  <si>
    <t>GABRR2</t>
  </si>
  <si>
    <t xml:space="preserve">gamma-aminobutyric acid (GABA) A receptor, rho 2 </t>
  </si>
  <si>
    <t>GADD45G</t>
  </si>
  <si>
    <t xml:space="preserve">growth arrest and DNA damage inducible gamma </t>
  </si>
  <si>
    <t>GAL</t>
  </si>
  <si>
    <t xml:space="preserve">galanin/GMAP prepropeptide </t>
  </si>
  <si>
    <t>GAL3ST1</t>
  </si>
  <si>
    <t xml:space="preserve">galactose-3-O-sulfotransferase 1 </t>
  </si>
  <si>
    <t>GAL3ST3</t>
  </si>
  <si>
    <t xml:space="preserve">galactose-3-O-sulfotransferase 3 </t>
  </si>
  <si>
    <t>GALNT13</t>
  </si>
  <si>
    <t xml:space="preserve">polypeptide N-acetylgalactosaminyltransferase 13 </t>
  </si>
  <si>
    <t>GALNT14</t>
  </si>
  <si>
    <t xml:space="preserve">polypeptide N-acetylgalactosaminyltransferase 14 </t>
  </si>
  <si>
    <t>GALNT16</t>
  </si>
  <si>
    <t xml:space="preserve">polypeptide N-acetylgalactosaminyltransferase 16 </t>
  </si>
  <si>
    <t>GALNT3</t>
  </si>
  <si>
    <t xml:space="preserve">polypeptide N-acetylgalactosaminyltransferase 3 </t>
  </si>
  <si>
    <t>GALNT6</t>
  </si>
  <si>
    <t xml:space="preserve">polypeptide N-acetylgalactosaminyltransferase 6 </t>
  </si>
  <si>
    <t>GAPT</t>
  </si>
  <si>
    <t xml:space="preserve">GRB2-binding adaptor protein, transmembrane </t>
  </si>
  <si>
    <t>GAREM</t>
  </si>
  <si>
    <t>GRB2 associated regulator of MAPK1 subtype 1</t>
  </si>
  <si>
    <t>GARNL3</t>
  </si>
  <si>
    <t xml:space="preserve">GTPase activating Rap/RanGAP domain-like 3 </t>
  </si>
  <si>
    <t>GAS2L3</t>
  </si>
  <si>
    <t xml:space="preserve">growth arrest specific 2 like 3 </t>
  </si>
  <si>
    <t>GAS6</t>
  </si>
  <si>
    <t xml:space="preserve">growth arrest specific 6 </t>
  </si>
  <si>
    <t>GAS6-AS2</t>
  </si>
  <si>
    <t xml:space="preserve">GAS6 antisense RNA 2 (head to head) </t>
  </si>
  <si>
    <t>GATA3</t>
  </si>
  <si>
    <t xml:space="preserve">GATA binding protein 3 </t>
  </si>
  <si>
    <t>GATS</t>
  </si>
  <si>
    <t xml:space="preserve">GATS, stromal antigen 3 opposite strand </t>
  </si>
  <si>
    <t>GATSL3</t>
  </si>
  <si>
    <t xml:space="preserve">GATS protein-like 3 </t>
  </si>
  <si>
    <t>GBGT1</t>
  </si>
  <si>
    <t xml:space="preserve">globoside alpha-1,3-N-acetylgalactosaminyltransferase 1 </t>
  </si>
  <si>
    <t>GBP1</t>
  </si>
  <si>
    <t xml:space="preserve">guanylate binding protein 1, interferon-inducible </t>
  </si>
  <si>
    <t>GBP1P1</t>
  </si>
  <si>
    <t xml:space="preserve">guanylate binding protein 1, interferon-inducible pseudogene 1 </t>
  </si>
  <si>
    <t>GBP2</t>
  </si>
  <si>
    <t xml:space="preserve">guanylate binding protein 2, interferon-inducible </t>
  </si>
  <si>
    <t>GBP3</t>
  </si>
  <si>
    <t xml:space="preserve">guanylate binding protein 3 </t>
  </si>
  <si>
    <t>GBP4</t>
  </si>
  <si>
    <t xml:space="preserve">guanylate binding protein 4 </t>
  </si>
  <si>
    <t>GBP5</t>
  </si>
  <si>
    <t xml:space="preserve">guanylate binding protein 5 </t>
  </si>
  <si>
    <t>GBP6</t>
  </si>
  <si>
    <t xml:space="preserve">guanylate binding protein family member 6 </t>
  </si>
  <si>
    <t>GBP7</t>
  </si>
  <si>
    <t xml:space="preserve">guanylate binding protein 7 </t>
  </si>
  <si>
    <t>GCA</t>
  </si>
  <si>
    <t xml:space="preserve">grancalcin </t>
  </si>
  <si>
    <t>GCH1</t>
  </si>
  <si>
    <t xml:space="preserve">GTP cyclohydrolase 1 </t>
  </si>
  <si>
    <t>GCKR</t>
  </si>
  <si>
    <t xml:space="preserve">glucokinase (hexokinase 4) regulator </t>
  </si>
  <si>
    <t>GCM1</t>
  </si>
  <si>
    <t xml:space="preserve">glial cells missing homolog 1 (Drosophila) </t>
  </si>
  <si>
    <t>GCNT1</t>
  </si>
  <si>
    <t xml:space="preserve">glucosaminyl (N-acetyl) transferase 1, core 2 </t>
  </si>
  <si>
    <t>GCOM1</t>
  </si>
  <si>
    <t xml:space="preserve">GRINL1A complex locus 1 </t>
  </si>
  <si>
    <t>GCSAM</t>
  </si>
  <si>
    <t xml:space="preserve">germinal center-associated, signaling and motility </t>
  </si>
  <si>
    <t>GDF5</t>
  </si>
  <si>
    <t xml:space="preserve">growth differentiation factor 5 </t>
  </si>
  <si>
    <t>GDF6</t>
  </si>
  <si>
    <t xml:space="preserve">growth differentiation factor 6 </t>
  </si>
  <si>
    <t>GFI1</t>
  </si>
  <si>
    <t xml:space="preserve">growth factor independent 1 transcription repressor </t>
  </si>
  <si>
    <t>GFPT2</t>
  </si>
  <si>
    <t xml:space="preserve">glutamine-fructose-6-phosphate transaminase 2 </t>
  </si>
  <si>
    <t>GGCT</t>
  </si>
  <si>
    <t xml:space="preserve">gamma-glutamylcyclotransferase </t>
  </si>
  <si>
    <t>GGN</t>
  </si>
  <si>
    <t xml:space="preserve">gametogenetin </t>
  </si>
  <si>
    <t>GGT5</t>
  </si>
  <si>
    <t xml:space="preserve">gamma-glutamyltransferase 5 </t>
  </si>
  <si>
    <t>GHR</t>
  </si>
  <si>
    <t xml:space="preserve">growth hormone receptor </t>
  </si>
  <si>
    <t>GHRL</t>
  </si>
  <si>
    <t xml:space="preserve">ghrelin/obestatin prepropeptide </t>
  </si>
  <si>
    <t>GIMAP2</t>
  </si>
  <si>
    <t xml:space="preserve">GTPase, IMAP family member 2 </t>
  </si>
  <si>
    <t>GIMAP4</t>
  </si>
  <si>
    <t xml:space="preserve">GTPase, IMAP family member 4 </t>
  </si>
  <si>
    <t>GINS2</t>
  </si>
  <si>
    <t xml:space="preserve">GINS complex subunit 2 (Psf2 homolog) </t>
  </si>
  <si>
    <t>GIPC2</t>
  </si>
  <si>
    <t xml:space="preserve">GIPC PDZ domain containing family member 2 </t>
  </si>
  <si>
    <t>GIPC3</t>
  </si>
  <si>
    <t xml:space="preserve">GIPC PDZ domain containing family member 3 </t>
  </si>
  <si>
    <t>GJB3</t>
  </si>
  <si>
    <t xml:space="preserve">gap junction protein beta 3 </t>
  </si>
  <si>
    <t>GJC1</t>
  </si>
  <si>
    <t xml:space="preserve">gap junction protein gamma 1 </t>
  </si>
  <si>
    <t>GJC2</t>
  </si>
  <si>
    <t xml:space="preserve">gap junction protein gamma 2 </t>
  </si>
  <si>
    <t>GJD3</t>
  </si>
  <si>
    <t xml:space="preserve">gap junction protein delta 3 </t>
  </si>
  <si>
    <t>GK</t>
  </si>
  <si>
    <t xml:space="preserve">glycerol kinase </t>
  </si>
  <si>
    <t>GK3P</t>
  </si>
  <si>
    <t>glycerol kinase 3 pseudogene</t>
  </si>
  <si>
    <t>GKAP1</t>
  </si>
  <si>
    <t xml:space="preserve">G kinase anchoring protein 1 </t>
  </si>
  <si>
    <t>GKN1</t>
  </si>
  <si>
    <t xml:space="preserve">gastrokine 1 </t>
  </si>
  <si>
    <t>GLA</t>
  </si>
  <si>
    <t xml:space="preserve">galactosidase alpha </t>
  </si>
  <si>
    <t>GLB1L2</t>
  </si>
  <si>
    <t xml:space="preserve">galactosidase beta 1 like 2 </t>
  </si>
  <si>
    <t>GLI3</t>
  </si>
  <si>
    <t xml:space="preserve">GLI family zinc finger 3 </t>
  </si>
  <si>
    <t>GLIS3</t>
  </si>
  <si>
    <t xml:space="preserve">GLIS family zinc finger 3 </t>
  </si>
  <si>
    <t>GLP2R</t>
  </si>
  <si>
    <t xml:space="preserve">glucagon-like peptide 2 receptor </t>
  </si>
  <si>
    <t>GLRX</t>
  </si>
  <si>
    <t xml:space="preserve">glutaredoxin </t>
  </si>
  <si>
    <t>GLT1D1</t>
  </si>
  <si>
    <t xml:space="preserve">glycosyltransferase 1 domain containing 1 </t>
  </si>
  <si>
    <t>GLT8D2</t>
  </si>
  <si>
    <t xml:space="preserve">glycosyltransferase 8 domain containing 2 </t>
  </si>
  <si>
    <t>GLUL</t>
  </si>
  <si>
    <t xml:space="preserve">glutamate-ammonia ligase </t>
  </si>
  <si>
    <t>GMDS-AS1</t>
  </si>
  <si>
    <t xml:space="preserve">GMDS antisense RNA 1 (head to head) </t>
  </si>
  <si>
    <t>GMFG</t>
  </si>
  <si>
    <t xml:space="preserve">glia maturation factor, gamma </t>
  </si>
  <si>
    <t>GMIP</t>
  </si>
  <si>
    <t xml:space="preserve">GEM interacting protein </t>
  </si>
  <si>
    <t>GMNN</t>
  </si>
  <si>
    <t xml:space="preserve">geminin, DNA replication inhibitor </t>
  </si>
  <si>
    <t>GMPR</t>
  </si>
  <si>
    <t xml:space="preserve">guanosine monophosphate reductase </t>
  </si>
  <si>
    <t>GNA15</t>
  </si>
  <si>
    <t xml:space="preserve">guanine nucleotide binding protein (G protein), alpha 15 (Gq class) </t>
  </si>
  <si>
    <t>GNAZ</t>
  </si>
  <si>
    <t xml:space="preserve">guanine nucleotide binding protein (G protein), alpha z polypeptide </t>
  </si>
  <si>
    <t>GNB3</t>
  </si>
  <si>
    <t xml:space="preserve">guanine nucleotide binding protein (G protein), beta polypeptide 3 </t>
  </si>
  <si>
    <t>GNG12-AS1</t>
  </si>
  <si>
    <t xml:space="preserve">GNG12 antisense RNA 1 </t>
  </si>
  <si>
    <t>GNG2</t>
  </si>
  <si>
    <t xml:space="preserve">guanine nucleotide binding protein (G protein), gamma 2 </t>
  </si>
  <si>
    <t>GNG7</t>
  </si>
  <si>
    <t xml:space="preserve">guanine nucleotide binding protein (G protein), gamma 7 </t>
  </si>
  <si>
    <t>GNGT2</t>
  </si>
  <si>
    <t xml:space="preserve">guanine nucleotide binding protein (G protein), gamma transducing activity polypeptide 2 </t>
  </si>
  <si>
    <t>GOLGA6L5P</t>
  </si>
  <si>
    <t xml:space="preserve">golgin A6 family-like 5, pseudogene </t>
  </si>
  <si>
    <t>GOLGA7B</t>
  </si>
  <si>
    <t xml:space="preserve">golgin A7 family member B </t>
  </si>
  <si>
    <t>GOLGA8N</t>
  </si>
  <si>
    <t xml:space="preserve">golgin A8 family member N </t>
  </si>
  <si>
    <t>GPCPD1</t>
  </si>
  <si>
    <t xml:space="preserve">glycerophosphocholine phosphodiesterase 1 </t>
  </si>
  <si>
    <t>GPD1L</t>
  </si>
  <si>
    <t xml:space="preserve">glycerol-3-phosphate dehydrogenase 1-like </t>
  </si>
  <si>
    <t>GPD2</t>
  </si>
  <si>
    <t xml:space="preserve">glycerol-3-phosphate dehydrogenase 2 </t>
  </si>
  <si>
    <t>GPER1</t>
  </si>
  <si>
    <t xml:space="preserve">G protein-coupled estrogen receptor 1 </t>
  </si>
  <si>
    <t>GPIHBP1</t>
  </si>
  <si>
    <t xml:space="preserve">glycosylphosphatidylinositol anchored high density lipoprotein binding protein 1 </t>
  </si>
  <si>
    <t>GPR114</t>
  </si>
  <si>
    <t>adhesion G protein-coupled receptor G5</t>
  </si>
  <si>
    <t>GPR115</t>
  </si>
  <si>
    <t>adhesion G protein-coupled receptor F4</t>
  </si>
  <si>
    <t>GPR132</t>
  </si>
  <si>
    <t xml:space="preserve">G protein-coupled receptor 132 </t>
  </si>
  <si>
    <t>GPR141</t>
  </si>
  <si>
    <t xml:space="preserve">G protein-coupled receptor 141 </t>
  </si>
  <si>
    <t>GPR143</t>
  </si>
  <si>
    <t xml:space="preserve">G protein-coupled receptor 143 </t>
  </si>
  <si>
    <t>GPR15</t>
  </si>
  <si>
    <t xml:space="preserve">G protein-coupled receptor 15 </t>
  </si>
  <si>
    <t>GPR156</t>
  </si>
  <si>
    <t xml:space="preserve">G protein-coupled receptor 156 </t>
  </si>
  <si>
    <t>GPR157</t>
  </si>
  <si>
    <t xml:space="preserve">G protein-coupled receptor 157 </t>
  </si>
  <si>
    <t>GPR158</t>
  </si>
  <si>
    <t xml:space="preserve">G protein-coupled receptor 158 </t>
  </si>
  <si>
    <t>GPR160</t>
  </si>
  <si>
    <t xml:space="preserve">G protein-coupled receptor 160 </t>
  </si>
  <si>
    <t>GPR161</t>
  </si>
  <si>
    <t xml:space="preserve">G protein-coupled receptor 161 </t>
  </si>
  <si>
    <t>GPR171</t>
  </si>
  <si>
    <t xml:space="preserve">G protein-coupled receptor 171 </t>
  </si>
  <si>
    <t>GPR174</t>
  </si>
  <si>
    <t xml:space="preserve">G protein-coupled receptor 174 </t>
  </si>
  <si>
    <t>GPR176</t>
  </si>
  <si>
    <t xml:space="preserve">G protein-coupled receptor 176 </t>
  </si>
  <si>
    <t>GPR18</t>
  </si>
  <si>
    <t xml:space="preserve">G protein-coupled receptor 18 </t>
  </si>
  <si>
    <t>GPR20</t>
  </si>
  <si>
    <t xml:space="preserve">G protein-coupled receptor 20 </t>
  </si>
  <si>
    <t>GPR32</t>
  </si>
  <si>
    <t xml:space="preserve">G protein-coupled receptor 32 </t>
  </si>
  <si>
    <t>GPR37</t>
  </si>
  <si>
    <t xml:space="preserve">G protein-coupled receptor 37 (endothelin receptor type B-like) </t>
  </si>
  <si>
    <t>GPR37L1</t>
  </si>
  <si>
    <t xml:space="preserve">G protein-coupled receptor 37 like 1 </t>
  </si>
  <si>
    <t>GPR52</t>
  </si>
  <si>
    <t xml:space="preserve">G protein-coupled receptor 52 </t>
  </si>
  <si>
    <t>GPR55</t>
  </si>
  <si>
    <t xml:space="preserve">G protein-coupled receptor 55 </t>
  </si>
  <si>
    <t>GPR65</t>
  </si>
  <si>
    <t xml:space="preserve">G protein-coupled receptor 65 </t>
  </si>
  <si>
    <t>GPR68</t>
  </si>
  <si>
    <t xml:space="preserve">G protein-coupled receptor 68 </t>
  </si>
  <si>
    <t>GPR84</t>
  </si>
  <si>
    <t xml:space="preserve">G protein-coupled receptor 84 </t>
  </si>
  <si>
    <t>GPR85</t>
  </si>
  <si>
    <t xml:space="preserve">G protein-coupled receptor 85 </t>
  </si>
  <si>
    <t>GPR87</t>
  </si>
  <si>
    <t xml:space="preserve">G protein-coupled receptor 87 </t>
  </si>
  <si>
    <t>GPR97</t>
  </si>
  <si>
    <t>adhesion G protein-coupled receptor G3</t>
  </si>
  <si>
    <t>GPRASP1</t>
  </si>
  <si>
    <t xml:space="preserve">G protein-coupled receptor associated sorting protein 1 </t>
  </si>
  <si>
    <t>GPRC5A</t>
  </si>
  <si>
    <t xml:space="preserve">G protein-coupled receptor, class C, group 5, member A </t>
  </si>
  <si>
    <t>GPRIN1</t>
  </si>
  <si>
    <t xml:space="preserve">G protein regulated inducer of neurite outgrowth 1 </t>
  </si>
  <si>
    <t>GPRIN3</t>
  </si>
  <si>
    <t xml:space="preserve">GPRIN family member 3 </t>
  </si>
  <si>
    <t>GPSM2</t>
  </si>
  <si>
    <t xml:space="preserve">G-protein signaling modulator 2 </t>
  </si>
  <si>
    <t>GPSM3</t>
  </si>
  <si>
    <t xml:space="preserve">G-protein signaling modulator 3 </t>
  </si>
  <si>
    <t>GRAMD1A</t>
  </si>
  <si>
    <t xml:space="preserve">GRAM domain containing 1A </t>
  </si>
  <si>
    <t>GRAMD1B</t>
  </si>
  <si>
    <t xml:space="preserve">GRAM domain containing 1B </t>
  </si>
  <si>
    <t>GRAMD2</t>
  </si>
  <si>
    <t xml:space="preserve">GRAM domain containing 2 </t>
  </si>
  <si>
    <t>GRAP</t>
  </si>
  <si>
    <t xml:space="preserve">GRB2-related adaptor protein </t>
  </si>
  <si>
    <t>GRB14</t>
  </si>
  <si>
    <t xml:space="preserve">growth factor receptor bound protein 14 </t>
  </si>
  <si>
    <t>GREB1</t>
  </si>
  <si>
    <t xml:space="preserve">growth regulation by estrogen in breast cancer 1 </t>
  </si>
  <si>
    <t>GREB1L</t>
  </si>
  <si>
    <t xml:space="preserve">growth regulation by estrogen in breast cancer-like </t>
  </si>
  <si>
    <t>GREM1</t>
  </si>
  <si>
    <t xml:space="preserve">gremlin 1, DAN family BMP antagonist </t>
  </si>
  <si>
    <t>GRHL1</t>
  </si>
  <si>
    <t xml:space="preserve">grainyhead-like transcription factor 1 </t>
  </si>
  <si>
    <t>GRIA3</t>
  </si>
  <si>
    <t xml:space="preserve">glutamate receptor, ionotropic, AMPA 3 </t>
  </si>
  <si>
    <t>GRIK1-AS2</t>
  </si>
  <si>
    <t>GRIK1 antisense RNA 2</t>
  </si>
  <si>
    <t>GRIN2D</t>
  </si>
  <si>
    <t xml:space="preserve">glutamate receptor, ionotropic, N-methyl D-aspartate 2D </t>
  </si>
  <si>
    <t>GRIN3A</t>
  </si>
  <si>
    <t xml:space="preserve">glutamate receptor, ionotropic, N-methyl-D-aspartate 3A </t>
  </si>
  <si>
    <t>GRINA</t>
  </si>
  <si>
    <t xml:space="preserve">glutamate receptor, ionotropic, N-methyl D-aspartate-associated protein 1 (glutamate binding) </t>
  </si>
  <si>
    <t>GRIP2</t>
  </si>
  <si>
    <t xml:space="preserve">glutamate receptor interacting protein 2 </t>
  </si>
  <si>
    <t>GRK6</t>
  </si>
  <si>
    <t xml:space="preserve">G protein-coupled receptor kinase 6 </t>
  </si>
  <si>
    <t>GRM1</t>
  </si>
  <si>
    <t xml:space="preserve">glutamate receptor, metabotropic 1 </t>
  </si>
  <si>
    <t>GRM4</t>
  </si>
  <si>
    <t xml:space="preserve">glutamate receptor, metabotropic 4 </t>
  </si>
  <si>
    <t>GRPEL1</t>
  </si>
  <si>
    <t xml:space="preserve">GrpE-like 1, mitochondrial (E. coli) </t>
  </si>
  <si>
    <t>GSAP</t>
  </si>
  <si>
    <t xml:space="preserve">gamma-secretase activating protein </t>
  </si>
  <si>
    <t>GSDMD</t>
  </si>
  <si>
    <t xml:space="preserve">gasdermin D </t>
  </si>
  <si>
    <t>GSG1L</t>
  </si>
  <si>
    <t xml:space="preserve">GSG1-like </t>
  </si>
  <si>
    <t>GSG2</t>
  </si>
  <si>
    <t xml:space="preserve">germ cell associated 2 (haspin) </t>
  </si>
  <si>
    <t>GSN</t>
  </si>
  <si>
    <t xml:space="preserve">gelsolin </t>
  </si>
  <si>
    <t>GSN-AS1</t>
  </si>
  <si>
    <t xml:space="preserve">GSN antisense RNA 1 </t>
  </si>
  <si>
    <t>GSTA4</t>
  </si>
  <si>
    <t xml:space="preserve">glutathione S-transferase alpha 4 </t>
  </si>
  <si>
    <t>GSTM2</t>
  </si>
  <si>
    <t xml:space="preserve">glutathione S-transferase mu 2 (muscle) </t>
  </si>
  <si>
    <t>GSTM5</t>
  </si>
  <si>
    <t xml:space="preserve">glutathione S-transferase mu 5 </t>
  </si>
  <si>
    <t>GSTO1</t>
  </si>
  <si>
    <t xml:space="preserve">glutathione S-transferase omega 1 </t>
  </si>
  <si>
    <t>GTF2IRD2B</t>
  </si>
  <si>
    <t xml:space="preserve">GTF2I repeat domain containing 2B </t>
  </si>
  <si>
    <t>GTPBP1</t>
  </si>
  <si>
    <t xml:space="preserve">GTP binding protein 1 </t>
  </si>
  <si>
    <t>GTSE1</t>
  </si>
  <si>
    <t xml:space="preserve">G2 and S-phase expressed 1 </t>
  </si>
  <si>
    <t>GTSF1</t>
  </si>
  <si>
    <t xml:space="preserve">gametocyte specific factor 1 </t>
  </si>
  <si>
    <t>GUCY1A2</t>
  </si>
  <si>
    <t xml:space="preserve">guanylate cyclase 1, soluble, alpha 2 </t>
  </si>
  <si>
    <t>GULP1</t>
  </si>
  <si>
    <t xml:space="preserve">GULP, engulfment adaptor PTB domain containing 1 </t>
  </si>
  <si>
    <t>GVINP1</t>
  </si>
  <si>
    <t xml:space="preserve">GTPase, very large interferon inducible pseudogene 1 </t>
  </si>
  <si>
    <t>GYG2</t>
  </si>
  <si>
    <t xml:space="preserve">glycogenin 2 </t>
  </si>
  <si>
    <t>GZMA</t>
  </si>
  <si>
    <t xml:space="preserve">granzyme A </t>
  </si>
  <si>
    <t>GZMB</t>
  </si>
  <si>
    <t xml:space="preserve">granzyme B </t>
  </si>
  <si>
    <t>GZMH</t>
  </si>
  <si>
    <t xml:space="preserve">granzyme H </t>
  </si>
  <si>
    <t>GZMK</t>
  </si>
  <si>
    <t xml:space="preserve">granzyme K </t>
  </si>
  <si>
    <t>H19</t>
  </si>
  <si>
    <t xml:space="preserve">H19, imprinted maternally expressed transcript (non-protein coding) </t>
  </si>
  <si>
    <t>H2AFX</t>
  </si>
  <si>
    <t xml:space="preserve">H2A histone family member X </t>
  </si>
  <si>
    <t>H2AFY</t>
  </si>
  <si>
    <t xml:space="preserve">H2A histone family member Y </t>
  </si>
  <si>
    <t>H3F3B</t>
  </si>
  <si>
    <t xml:space="preserve">H3 histone, family 3B (H3.3B) </t>
  </si>
  <si>
    <t>H3F3C</t>
  </si>
  <si>
    <t xml:space="preserve">H3 histone, family 3C </t>
  </si>
  <si>
    <t>HAAO</t>
  </si>
  <si>
    <t xml:space="preserve">3-hydroxyanthranilate 3,4-dioxygenase </t>
  </si>
  <si>
    <t>HADH</t>
  </si>
  <si>
    <t xml:space="preserve">hydroxyacyl-CoA dehydrogenase </t>
  </si>
  <si>
    <t>HAL</t>
  </si>
  <si>
    <t xml:space="preserve">histidine ammonia-lyase </t>
  </si>
  <si>
    <t>HAPLN2</t>
  </si>
  <si>
    <t xml:space="preserve">hyaluronan and proteoglycan link protein 2 </t>
  </si>
  <si>
    <t>HAPLN3</t>
  </si>
  <si>
    <t xml:space="preserve">hyaluronan and proteoglycan link protein 3 </t>
  </si>
  <si>
    <t>HAS3</t>
  </si>
  <si>
    <t xml:space="preserve">hyaluronan synthase 3 </t>
  </si>
  <si>
    <t>HAVCR2</t>
  </si>
  <si>
    <t xml:space="preserve">hepatitis A virus cellular receptor 2 </t>
  </si>
  <si>
    <t>HBEGF</t>
  </si>
  <si>
    <t xml:space="preserve">heparin-binding EGF-like growth factor </t>
  </si>
  <si>
    <t>HCAR2</t>
  </si>
  <si>
    <t xml:space="preserve">hydroxycarboxylic acid receptor 2 </t>
  </si>
  <si>
    <t>HCAR3</t>
  </si>
  <si>
    <t xml:space="preserve">hydroxycarboxylic acid receptor 3 </t>
  </si>
  <si>
    <t>HCFC1R1</t>
  </si>
  <si>
    <t xml:space="preserve">host cell factor C1 regulator 1 (XPO1 dependent) </t>
  </si>
  <si>
    <t>HCG27</t>
  </si>
  <si>
    <t xml:space="preserve">HLA complex group 27 (non-protein coding) </t>
  </si>
  <si>
    <t>HCK</t>
  </si>
  <si>
    <t xml:space="preserve">HCK proto-oncogene, Src family tyrosine kinase </t>
  </si>
  <si>
    <t>HCLS1</t>
  </si>
  <si>
    <t xml:space="preserve">hematopoietic cell-specific Lyn substrate 1 </t>
  </si>
  <si>
    <t>HCRTR1</t>
  </si>
  <si>
    <t xml:space="preserve">hypocretin (orexin) receptor 1 </t>
  </si>
  <si>
    <t>HCST</t>
  </si>
  <si>
    <t xml:space="preserve">hematopoietic cell signal transducer </t>
  </si>
  <si>
    <t>HDAC9</t>
  </si>
  <si>
    <t xml:space="preserve">histone deacetylase 9 </t>
  </si>
  <si>
    <t>HELB</t>
  </si>
  <si>
    <t xml:space="preserve">helicase (DNA) B </t>
  </si>
  <si>
    <t>HELLS</t>
  </si>
  <si>
    <t xml:space="preserve">helicase, lymphoid-specific </t>
  </si>
  <si>
    <t>HELZ2</t>
  </si>
  <si>
    <t xml:space="preserve">helicase with zinc finger 2, transcriptional coactivator </t>
  </si>
  <si>
    <t>HEPACAM</t>
  </si>
  <si>
    <t xml:space="preserve">hepatic and glial cell adhesion molecule </t>
  </si>
  <si>
    <t>HEPH</t>
  </si>
  <si>
    <t xml:space="preserve">hephaestin </t>
  </si>
  <si>
    <t>HEPHL1</t>
  </si>
  <si>
    <t xml:space="preserve">hephaestin like 1 </t>
  </si>
  <si>
    <t>HERC5</t>
  </si>
  <si>
    <t xml:space="preserve">HECT and RLD domain containing E3 ubiquitin protein ligase 5 </t>
  </si>
  <si>
    <t>HERC6</t>
  </si>
  <si>
    <t xml:space="preserve">HECT and RLD domain containing E3 ubiquitin protein ligase family member 6 </t>
  </si>
  <si>
    <t>HERPUD1</t>
  </si>
  <si>
    <t xml:space="preserve">homocysteine-inducible, endoplasmic reticulum stress-inducible, ubiquitin-like domain member 1 </t>
  </si>
  <si>
    <t>HES2</t>
  </si>
  <si>
    <t xml:space="preserve">hes family bHLH transcription factor 2 </t>
  </si>
  <si>
    <t>HEXB</t>
  </si>
  <si>
    <t xml:space="preserve">hexosaminidase B (beta polypeptide) </t>
  </si>
  <si>
    <t>HEY2</t>
  </si>
  <si>
    <t xml:space="preserve">hes-related family bHLH transcription factor with YRPW motif 2 </t>
  </si>
  <si>
    <t>HEYL</t>
  </si>
  <si>
    <t xml:space="preserve">hes-related family bHLH transcription factor with YRPW motif-like </t>
  </si>
  <si>
    <t>HIF1A</t>
  </si>
  <si>
    <t xml:space="preserve">hypoxia inducible factor 1, alpha subunit (basic helix-loop-helix transcription factor) </t>
  </si>
  <si>
    <t>HIF1A-AS1</t>
  </si>
  <si>
    <t xml:space="preserve">HIF1A antisense RNA 1 </t>
  </si>
  <si>
    <t>HIF1A-AS2</t>
  </si>
  <si>
    <t xml:space="preserve">HIF1A antisense RNA 2 </t>
  </si>
  <si>
    <t>HIF3A</t>
  </si>
  <si>
    <t xml:space="preserve">hypoxia inducible factor 3, alpha subunit </t>
  </si>
  <si>
    <t>HIGD1B</t>
  </si>
  <si>
    <t xml:space="preserve">HIG1 hypoxia inducible domain family member 1B </t>
  </si>
  <si>
    <t>HILPDA</t>
  </si>
  <si>
    <t xml:space="preserve">hypoxia inducible lipid droplet-associated </t>
  </si>
  <si>
    <t>HIST1H1B</t>
  </si>
  <si>
    <t xml:space="preserve">histone cluster 1, H1b </t>
  </si>
  <si>
    <t>HIST1H1D</t>
  </si>
  <si>
    <t xml:space="preserve">histone cluster 1, H1d </t>
  </si>
  <si>
    <t>HIST1H1T</t>
  </si>
  <si>
    <t xml:space="preserve">histone cluster 1, H1t </t>
  </si>
  <si>
    <t>HIST1H2AB</t>
  </si>
  <si>
    <t xml:space="preserve">histone cluster 1, H2ab </t>
  </si>
  <si>
    <t>HIST1H2AG</t>
  </si>
  <si>
    <t xml:space="preserve">histone cluster 1, H2ag </t>
  </si>
  <si>
    <t>HIST1H2AJ</t>
  </si>
  <si>
    <t xml:space="preserve">histone cluster 1, H2aj </t>
  </si>
  <si>
    <t>HIST1H2AL</t>
  </si>
  <si>
    <t xml:space="preserve">histone cluster 1, H2al </t>
  </si>
  <si>
    <t>HIST1H2AM</t>
  </si>
  <si>
    <t xml:space="preserve">histone cluster 1, H2am </t>
  </si>
  <si>
    <t>HIST1H2BB</t>
  </si>
  <si>
    <t xml:space="preserve">histone cluster 1, H2bb </t>
  </si>
  <si>
    <t>HIST1H2BD</t>
  </si>
  <si>
    <t xml:space="preserve">histone cluster 1, H2bd </t>
  </si>
  <si>
    <t>HIST1H2BE</t>
  </si>
  <si>
    <t xml:space="preserve">histone cluster 1, H2be </t>
  </si>
  <si>
    <t>HIST1H2BF</t>
  </si>
  <si>
    <t xml:space="preserve">histone cluster 1, H2bf </t>
  </si>
  <si>
    <t>HIST1H2BH</t>
  </si>
  <si>
    <t xml:space="preserve">histone cluster 1, H2bh </t>
  </si>
  <si>
    <t>HIST1H2BI</t>
  </si>
  <si>
    <t xml:space="preserve">histone cluster 1, H2bi </t>
  </si>
  <si>
    <t>HIST1H2BL</t>
  </si>
  <si>
    <t xml:space="preserve">histone cluster 1, H2bl </t>
  </si>
  <si>
    <t>HIST1H2BM</t>
  </si>
  <si>
    <t xml:space="preserve">histone cluster 1, H2bm </t>
  </si>
  <si>
    <t>HIST1H2BN</t>
  </si>
  <si>
    <t xml:space="preserve">histone cluster 1, H2bn </t>
  </si>
  <si>
    <t>HIST1H2BO</t>
  </si>
  <si>
    <t xml:space="preserve">histone cluster 1, H2bo </t>
  </si>
  <si>
    <t>HIST1H3B</t>
  </si>
  <si>
    <t xml:space="preserve">histone cluster 1, H3b </t>
  </si>
  <si>
    <t>HIST1H3C</t>
  </si>
  <si>
    <t xml:space="preserve">histone cluster 1, H3c </t>
  </si>
  <si>
    <t>HIST1H3D</t>
  </si>
  <si>
    <t xml:space="preserve">histone cluster 1, H3d </t>
  </si>
  <si>
    <t>HIST1H3F</t>
  </si>
  <si>
    <t xml:space="preserve">histone cluster 1, H3f </t>
  </si>
  <si>
    <t>HIST1H3G</t>
  </si>
  <si>
    <t xml:space="preserve">histone cluster 1, H3g </t>
  </si>
  <si>
    <t>HIST1H3H</t>
  </si>
  <si>
    <t xml:space="preserve">histone cluster 1, H3h </t>
  </si>
  <si>
    <t>HIST1H3I</t>
  </si>
  <si>
    <t xml:space="preserve">histone cluster 1, H3i </t>
  </si>
  <si>
    <t>HIST1H3J</t>
  </si>
  <si>
    <t xml:space="preserve">histone cluster 1, H3j </t>
  </si>
  <si>
    <t>HIST1H4I</t>
  </si>
  <si>
    <t xml:space="preserve">histone cluster 1, H4i </t>
  </si>
  <si>
    <t>HIST1H4L</t>
  </si>
  <si>
    <t xml:space="preserve">histone cluster 1, H4l </t>
  </si>
  <si>
    <t>HIST2H2BE</t>
  </si>
  <si>
    <t xml:space="preserve">histone cluster 2, H2be </t>
  </si>
  <si>
    <t>HIST2H2BF</t>
  </si>
  <si>
    <t xml:space="preserve">histone cluster 2, H2bf </t>
  </si>
  <si>
    <t>HIST2H3D</t>
  </si>
  <si>
    <t xml:space="preserve">histone cluster 2, H3d </t>
  </si>
  <si>
    <t>HIST3H2A</t>
  </si>
  <si>
    <t xml:space="preserve">histone cluster 3, H2a </t>
  </si>
  <si>
    <t>HIST3H2BB</t>
  </si>
  <si>
    <t xml:space="preserve">histone cluster 3, H2bb </t>
  </si>
  <si>
    <t>HIVEP2</t>
  </si>
  <si>
    <t xml:space="preserve">human immunodeficiency virus type I enhancer binding protein 2 </t>
  </si>
  <si>
    <t>HIVEP3</t>
  </si>
  <si>
    <t xml:space="preserve">human immunodeficiency virus type I enhancer binding protein 3 </t>
  </si>
  <si>
    <t>HJURP</t>
  </si>
  <si>
    <t xml:space="preserve">Holliday junction recognition protein </t>
  </si>
  <si>
    <t>HK2</t>
  </si>
  <si>
    <t xml:space="preserve">hexokinase 2 </t>
  </si>
  <si>
    <t>HK3</t>
  </si>
  <si>
    <t xml:space="preserve">hexokinase 3 (white cell) </t>
  </si>
  <si>
    <t>HLA-A</t>
  </si>
  <si>
    <t xml:space="preserve">major histocompatibility complex, class I, A </t>
  </si>
  <si>
    <t>HLA-B</t>
  </si>
  <si>
    <t xml:space="preserve">major histocompatibility complex, class I, B </t>
  </si>
  <si>
    <t>HLA-C</t>
  </si>
  <si>
    <t xml:space="preserve">major histocompatibility complex, class I, C </t>
  </si>
  <si>
    <t>HLA-DMA</t>
  </si>
  <si>
    <t xml:space="preserve">major histocompatibility complex, class II, DM alpha </t>
  </si>
  <si>
    <t>HLA-DMB</t>
  </si>
  <si>
    <t xml:space="preserve">major histocompatibility complex, class II, DM beta </t>
  </si>
  <si>
    <t>HLA-DOB</t>
  </si>
  <si>
    <t xml:space="preserve">major histocompatibility complex, class II, DO beta </t>
  </si>
  <si>
    <t>HLA-DPA1</t>
  </si>
  <si>
    <t xml:space="preserve">major histocompatibility complex, class II, DP alpha 1 </t>
  </si>
  <si>
    <t>HLA-DPB1</t>
  </si>
  <si>
    <t xml:space="preserve">major histocompatibility complex, class II, DP beta 1 </t>
  </si>
  <si>
    <t>HLA-DQA2</t>
  </si>
  <si>
    <t xml:space="preserve">major histocompatibility complex, class II, DQ alpha 2 </t>
  </si>
  <si>
    <t>HLA-DQB2</t>
  </si>
  <si>
    <t xml:space="preserve">major histocompatibility complex, class II, DQ beta 2 </t>
  </si>
  <si>
    <t>HLA-DRA</t>
  </si>
  <si>
    <t xml:space="preserve">major histocompatibility complex, class II, DR alpha </t>
  </si>
  <si>
    <t>HLA-DRB1</t>
  </si>
  <si>
    <t xml:space="preserve">major histocompatibility complex, class II, DR beta 1 </t>
  </si>
  <si>
    <t>HLA-DRB6</t>
  </si>
  <si>
    <t xml:space="preserve">major histocompatibility complex, class II, DR beta 6 (pseudogene) </t>
  </si>
  <si>
    <t>HLA-F</t>
  </si>
  <si>
    <t xml:space="preserve">major histocompatibility complex, class I, F </t>
  </si>
  <si>
    <t>HLA-G</t>
  </si>
  <si>
    <t xml:space="preserve">major histocompatibility complex, class I, G </t>
  </si>
  <si>
    <t>HLA-H</t>
  </si>
  <si>
    <t xml:space="preserve">major histocompatibility complex, class I, H (pseudogene) </t>
  </si>
  <si>
    <t>HLA-J</t>
  </si>
  <si>
    <t xml:space="preserve">major histocompatibility complex, class I, J (pseudogene) </t>
  </si>
  <si>
    <t>HLF</t>
  </si>
  <si>
    <t xml:space="preserve">hepatic leukemia factor </t>
  </si>
  <si>
    <t>HLX</t>
  </si>
  <si>
    <t xml:space="preserve">H2.0-like homeobox </t>
  </si>
  <si>
    <t>HM13</t>
  </si>
  <si>
    <t xml:space="preserve">histocompatibility (minor) 13 </t>
  </si>
  <si>
    <t>HMCN2</t>
  </si>
  <si>
    <t xml:space="preserve">hemicentin 2 </t>
  </si>
  <si>
    <t>HMGA1</t>
  </si>
  <si>
    <t xml:space="preserve">high mobility group AT-hook 1 </t>
  </si>
  <si>
    <t>HMGB3</t>
  </si>
  <si>
    <t xml:space="preserve">high mobility group box 3 </t>
  </si>
  <si>
    <t>HMGCLL1</t>
  </si>
  <si>
    <t xml:space="preserve">3-hydroxymethyl-3-methylglutaryl-CoA lyase-like 1 </t>
  </si>
  <si>
    <t>HMGN2P46</t>
  </si>
  <si>
    <t xml:space="preserve">high mobility group nucleosomal binding domain 2 pseudogene 46 </t>
  </si>
  <si>
    <t>HMHA1</t>
  </si>
  <si>
    <t xml:space="preserve">histocompatibility (minor) HA-1 </t>
  </si>
  <si>
    <t>HN1</t>
  </si>
  <si>
    <t xml:space="preserve">hematological and neurological expressed 1 </t>
  </si>
  <si>
    <t>HNRNPF</t>
  </si>
  <si>
    <t xml:space="preserve">heterogeneous nuclear ribonucleoprotein F </t>
  </si>
  <si>
    <t>HOGA1</t>
  </si>
  <si>
    <t xml:space="preserve">4-hydroxy-2-oxoglutarate aldolase 1 </t>
  </si>
  <si>
    <t>HORMAD1</t>
  </si>
  <si>
    <t xml:space="preserve">HORMA domain containing 1 </t>
  </si>
  <si>
    <t>HOXA10</t>
  </si>
  <si>
    <t xml:space="preserve">homeobox A10 </t>
  </si>
  <si>
    <t>HOXA11</t>
  </si>
  <si>
    <t xml:space="preserve">homeobox A11 </t>
  </si>
  <si>
    <t>HOXA11-AS</t>
  </si>
  <si>
    <t xml:space="preserve">HOXA11 antisense RNA </t>
  </si>
  <si>
    <t>HOXA2</t>
  </si>
  <si>
    <t xml:space="preserve">homeobox A2 </t>
  </si>
  <si>
    <t>HOXA3</t>
  </si>
  <si>
    <t xml:space="preserve">homeobox A3 </t>
  </si>
  <si>
    <t>HOXC4</t>
  </si>
  <si>
    <t xml:space="preserve">homeobox C4 </t>
  </si>
  <si>
    <t>HOXD3</t>
  </si>
  <si>
    <t xml:space="preserve">homeobox D3 </t>
  </si>
  <si>
    <t>HOXD-AS2</t>
  </si>
  <si>
    <t xml:space="preserve">HOXD cluster antisense RNA 2 </t>
  </si>
  <si>
    <t>HP09025</t>
  </si>
  <si>
    <t xml:space="preserve">uncharacterized LOC100652929 </t>
  </si>
  <si>
    <t>HPCAL4</t>
  </si>
  <si>
    <t xml:space="preserve">hippocalcin like 4 </t>
  </si>
  <si>
    <t>HPD</t>
  </si>
  <si>
    <t xml:space="preserve">4-hydroxyphenylpyruvate dioxygenase </t>
  </si>
  <si>
    <t>HPDL</t>
  </si>
  <si>
    <t xml:space="preserve">4-hydroxyphenylpyruvate dioxygenase-like </t>
  </si>
  <si>
    <t>HPGD</t>
  </si>
  <si>
    <t xml:space="preserve">hydroxyprostaglandin dehydrogenase 15-(NAD) </t>
  </si>
  <si>
    <t>HPRT1</t>
  </si>
  <si>
    <t xml:space="preserve">hypoxanthine phosphoribosyltransferase 1 </t>
  </si>
  <si>
    <t>HPSE</t>
  </si>
  <si>
    <t xml:space="preserve">heparanase </t>
  </si>
  <si>
    <t>HRASLS5</t>
  </si>
  <si>
    <t xml:space="preserve">HRAS like suppressor family member 5 </t>
  </si>
  <si>
    <t>HRC</t>
  </si>
  <si>
    <t xml:space="preserve">histidine rich calcium binding protein </t>
  </si>
  <si>
    <t>HRCT1</t>
  </si>
  <si>
    <t xml:space="preserve">histidine rich carboxyl terminus 1 </t>
  </si>
  <si>
    <t>HRH1</t>
  </si>
  <si>
    <t xml:space="preserve">histamine receptor H1 </t>
  </si>
  <si>
    <t>HRH2</t>
  </si>
  <si>
    <t xml:space="preserve">histamine receptor H2 </t>
  </si>
  <si>
    <t>HRH4</t>
  </si>
  <si>
    <t xml:space="preserve">histamine receptor H4 </t>
  </si>
  <si>
    <t>HS3ST3B1</t>
  </si>
  <si>
    <t xml:space="preserve">heparan sulfate-glucosamine 3-sulfotransferase 3B1 </t>
  </si>
  <si>
    <t>HS6ST1</t>
  </si>
  <si>
    <t xml:space="preserve">heparan sulfate 6-O-sulfotransferase 1 </t>
  </si>
  <si>
    <t>HSD11B1</t>
  </si>
  <si>
    <t xml:space="preserve">hydroxysteroid (11-beta) dehydrogenase 1 </t>
  </si>
  <si>
    <t>HSD17B13</t>
  </si>
  <si>
    <t xml:space="preserve">hydroxysteroid (17-beta) dehydrogenase 13 </t>
  </si>
  <si>
    <t>HSD17B7</t>
  </si>
  <si>
    <t xml:space="preserve">hydroxysteroid (17-beta) dehydrogenase 7 </t>
  </si>
  <si>
    <t>HSD3B1</t>
  </si>
  <si>
    <t xml:space="preserve">hydroxy-delta-5-steroid dehydrogenase, 3 beta- and steroid delta-isomerase 1 </t>
  </si>
  <si>
    <t>HSH2D</t>
  </si>
  <si>
    <t xml:space="preserve">hematopoietic SH2 domain containing </t>
  </si>
  <si>
    <t>HSP90AA1</t>
  </si>
  <si>
    <t xml:space="preserve">heat shock protein 90kDa alpha family class A member 1 </t>
  </si>
  <si>
    <t>HSP90AB4P</t>
  </si>
  <si>
    <t xml:space="preserve">heat shock protein 90kDa alpha family class B member 4, pseudogene </t>
  </si>
  <si>
    <t>HSP90B1</t>
  </si>
  <si>
    <t xml:space="preserve">heat shock protein 90kDa beta family member 1 </t>
  </si>
  <si>
    <t>HSP90B2P</t>
  </si>
  <si>
    <t xml:space="preserve">heat shock protein 90kDa beta family member 2, pseudogene </t>
  </si>
  <si>
    <t>HSPA1A</t>
  </si>
  <si>
    <t xml:space="preserve">heat shock protein family A (Hsp70) member 1A </t>
  </si>
  <si>
    <t>HSPA1B</t>
  </si>
  <si>
    <t xml:space="preserve">heat shock protein family A (Hsp70) member 1B </t>
  </si>
  <si>
    <t>HSPA4L</t>
  </si>
  <si>
    <t xml:space="preserve">heat shock protein family A (Hsp70) member 4 like </t>
  </si>
  <si>
    <t>HSPA5</t>
  </si>
  <si>
    <t xml:space="preserve">heat shock protein family A (Hsp70) member 5 </t>
  </si>
  <si>
    <t>HSPA6</t>
  </si>
  <si>
    <t xml:space="preserve">heat shock protein family A (Hsp70) member 6 </t>
  </si>
  <si>
    <t>HSPA7</t>
  </si>
  <si>
    <t xml:space="preserve">heat shock protein family A (Hsp70) member 7 </t>
  </si>
  <si>
    <t>HSPB1</t>
  </si>
  <si>
    <t xml:space="preserve">heat shock protein family B (small) member 1 </t>
  </si>
  <si>
    <t>HSPB2</t>
  </si>
  <si>
    <t xml:space="preserve">heat shock protein family B (small) member 2 </t>
  </si>
  <si>
    <t>HSPB3</t>
  </si>
  <si>
    <t xml:space="preserve">heat shock protein family B (small) member 3 </t>
  </si>
  <si>
    <t>HSPB6</t>
  </si>
  <si>
    <t xml:space="preserve">heat shock protein family B (small) member 6 </t>
  </si>
  <si>
    <t>HSPB7</t>
  </si>
  <si>
    <t xml:space="preserve">heat shock protein family B (small) member 7 </t>
  </si>
  <si>
    <t>HSPB8</t>
  </si>
  <si>
    <t xml:space="preserve">heat shock protein family B (small) member 8 </t>
  </si>
  <si>
    <t>HSPD1</t>
  </si>
  <si>
    <t xml:space="preserve">heat shock protein family D (Hsp60) member 1 </t>
  </si>
  <si>
    <t>HSPE1</t>
  </si>
  <si>
    <t xml:space="preserve">heat shock protein family E (Hsp10) member 1 </t>
  </si>
  <si>
    <t>HSPG2</t>
  </si>
  <si>
    <t xml:space="preserve">heparan sulfate proteoglycan 2 </t>
  </si>
  <si>
    <t>HSPH1</t>
  </si>
  <si>
    <t xml:space="preserve">heat shock protein family H (Hsp110) member 1 </t>
  </si>
  <si>
    <t>HTR1F</t>
  </si>
  <si>
    <t xml:space="preserve">5-hydroxytryptamine (serotonin) receptor 1F, G protein-coupled </t>
  </si>
  <si>
    <t>HTRA4</t>
  </si>
  <si>
    <t xml:space="preserve">HtrA serine peptidase 4 </t>
  </si>
  <si>
    <t>HYAL4</t>
  </si>
  <si>
    <t xml:space="preserve">hyaluronoglucosaminidase 4 </t>
  </si>
  <si>
    <t>HYDIN</t>
  </si>
  <si>
    <t xml:space="preserve">HYDIN, axonemal central pair apparatus protein </t>
  </si>
  <si>
    <t>HYDIN2</t>
  </si>
  <si>
    <t xml:space="preserve">HYDIN2, axonemal central pair apparatus protein (pseudogene) </t>
  </si>
  <si>
    <t>HYKK</t>
  </si>
  <si>
    <t xml:space="preserve">hydroxylysine kinase </t>
  </si>
  <si>
    <t>HYOU1</t>
  </si>
  <si>
    <t xml:space="preserve">hypoxia up-regulated 1 </t>
  </si>
  <si>
    <t>IBA57-AS1</t>
  </si>
  <si>
    <t xml:space="preserve">IBA57 antisense RNA 1 (head to head) </t>
  </si>
  <si>
    <t>ICA1L</t>
  </si>
  <si>
    <t xml:space="preserve">islet cell autoantigen 1 like </t>
  </si>
  <si>
    <t>ICAM1</t>
  </si>
  <si>
    <t xml:space="preserve">intercellular adhesion molecule 1 </t>
  </si>
  <si>
    <t>ICAM3</t>
  </si>
  <si>
    <t xml:space="preserve">intercellular adhesion molecule 3 </t>
  </si>
  <si>
    <t>ICAM4</t>
  </si>
  <si>
    <t xml:space="preserve">intercellular adhesion molecule 4 (Landsteiner-Wiener blood group) </t>
  </si>
  <si>
    <t>ICAM5</t>
  </si>
  <si>
    <t xml:space="preserve">intercellular adhesion molecule 5 </t>
  </si>
  <si>
    <t>ICOS</t>
  </si>
  <si>
    <t xml:space="preserve">inducible T-cell co-stimulator </t>
  </si>
  <si>
    <t>ID2</t>
  </si>
  <si>
    <t xml:space="preserve">inhibitor of DNA binding 2, dominant negative helix-loop-helix protein </t>
  </si>
  <si>
    <t>ID4</t>
  </si>
  <si>
    <t xml:space="preserve">inhibitor of DNA binding 4, dominant negative helix-loop-helix protein </t>
  </si>
  <si>
    <t>IDI2-AS1</t>
  </si>
  <si>
    <t xml:space="preserve">IDI2 antisense RNA 1 </t>
  </si>
  <si>
    <t>IDO1</t>
  </si>
  <si>
    <t xml:space="preserve">indoleamine 2,3-dioxygenase 1 </t>
  </si>
  <si>
    <t>IER2</t>
  </si>
  <si>
    <t xml:space="preserve">immediate early response 2 </t>
  </si>
  <si>
    <t>IER3</t>
  </si>
  <si>
    <t xml:space="preserve">immediate early response 3 </t>
  </si>
  <si>
    <t>IFI16</t>
  </si>
  <si>
    <t xml:space="preserve">interferon, gamma-inducible protein 16 </t>
  </si>
  <si>
    <t>IFI30</t>
  </si>
  <si>
    <t xml:space="preserve">interferon, gamma-inducible protein 30 </t>
  </si>
  <si>
    <t>IFI35</t>
  </si>
  <si>
    <t xml:space="preserve">interferon induced protein 35 </t>
  </si>
  <si>
    <t>IFI44</t>
  </si>
  <si>
    <t xml:space="preserve">interferon induced protein 44 </t>
  </si>
  <si>
    <t>IFI6</t>
  </si>
  <si>
    <t xml:space="preserve">interferon, alpha-inducible protein 6 </t>
  </si>
  <si>
    <t>IFIH1</t>
  </si>
  <si>
    <t xml:space="preserve">interferon induced, with helicase C domain 1 </t>
  </si>
  <si>
    <t>IFIT1</t>
  </si>
  <si>
    <t xml:space="preserve">interferon induced protein with tetratricopeptide repeats 1 </t>
  </si>
  <si>
    <t>IFIT2</t>
  </si>
  <si>
    <t xml:space="preserve">interferon induced protein with tetratricopeptide repeats 2 </t>
  </si>
  <si>
    <t>IFIT3</t>
  </si>
  <si>
    <t xml:space="preserve">interferon induced protein with tetratricopeptide repeats 3 </t>
  </si>
  <si>
    <t>IFITM1</t>
  </si>
  <si>
    <t xml:space="preserve">interferon induced transmembrane protein 1 </t>
  </si>
  <si>
    <t>IFITM2</t>
  </si>
  <si>
    <t xml:space="preserve">interferon induced transmembrane protein 2 </t>
  </si>
  <si>
    <t>IFNAR1</t>
  </si>
  <si>
    <t xml:space="preserve">interferon (alpha, beta and omega) receptor 1 </t>
  </si>
  <si>
    <t>IFNAR2</t>
  </si>
  <si>
    <t xml:space="preserve">interferon (alpha, beta and omega) receptor 2 </t>
  </si>
  <si>
    <t>IFNG</t>
  </si>
  <si>
    <t xml:space="preserve">interferon, gamma </t>
  </si>
  <si>
    <t>IFNGR1</t>
  </si>
  <si>
    <t xml:space="preserve">interferon gamma receptor 1 </t>
  </si>
  <si>
    <t>IFNGR2</t>
  </si>
  <si>
    <t xml:space="preserve">interferon gamma receptor 2 (interferon gamma transducer 1) </t>
  </si>
  <si>
    <t>IGF2</t>
  </si>
  <si>
    <t xml:space="preserve">insulin like growth factor 2 </t>
  </si>
  <si>
    <t>IGF2BP3</t>
  </si>
  <si>
    <t xml:space="preserve">insulin like growth factor 2 mRNA binding protein 3 </t>
  </si>
  <si>
    <t>IGFBP3</t>
  </si>
  <si>
    <t xml:space="preserve">insulin like growth factor binding protein 3 </t>
  </si>
  <si>
    <t>IGFBP5</t>
  </si>
  <si>
    <t xml:space="preserve">insulin like growth factor binding protein 5 </t>
  </si>
  <si>
    <t>IGFBP6</t>
  </si>
  <si>
    <t xml:space="preserve">insulin like growth factor binding protein 6 </t>
  </si>
  <si>
    <t>IGFL2</t>
  </si>
  <si>
    <t xml:space="preserve">IGF like family member 2 </t>
  </si>
  <si>
    <t>IGFLR1</t>
  </si>
  <si>
    <t xml:space="preserve">IGF like family receptor 1 </t>
  </si>
  <si>
    <t>IGFN1</t>
  </si>
  <si>
    <t xml:space="preserve">immunoglobulin-like and fibronectin type III domain containing 1 </t>
  </si>
  <si>
    <t>IGLL5</t>
  </si>
  <si>
    <t xml:space="preserve">immunoglobulin lambda-like polypeptide 5 </t>
  </si>
  <si>
    <t>IGSF6</t>
  </si>
  <si>
    <t xml:space="preserve">immunoglobulin superfamily member 6 </t>
  </si>
  <si>
    <t>IGSF9</t>
  </si>
  <si>
    <t xml:space="preserve">immunoglobulin superfamily member 9 </t>
  </si>
  <si>
    <t>IGSF9B</t>
  </si>
  <si>
    <t xml:space="preserve">immunoglobulin superfamily member 9B </t>
  </si>
  <si>
    <t>IKBIP</t>
  </si>
  <si>
    <t xml:space="preserve">IKBKB interacting protein </t>
  </si>
  <si>
    <t>IKBKE</t>
  </si>
  <si>
    <t xml:space="preserve">inhibitor of kappa light polypeptide gene enhancer in B-cells, kinase epsilon </t>
  </si>
  <si>
    <t>IKZF1</t>
  </si>
  <si>
    <t xml:space="preserve">IKAROS family zinc finger 1 </t>
  </si>
  <si>
    <t>IKZF3</t>
  </si>
  <si>
    <t xml:space="preserve">IKAROS family zinc finger 3 </t>
  </si>
  <si>
    <t>IL10</t>
  </si>
  <si>
    <t xml:space="preserve">interleukin 10 </t>
  </si>
  <si>
    <t>IL10RA</t>
  </si>
  <si>
    <t xml:space="preserve">interleukin 10 receptor subunit alpha </t>
  </si>
  <si>
    <t>IL10RB</t>
  </si>
  <si>
    <t xml:space="preserve">interleukin 10 receptor subunit beta </t>
  </si>
  <si>
    <t>IL10RB-AS1</t>
  </si>
  <si>
    <t xml:space="preserve">IL10RB antisense RNA 1 (head to head) </t>
  </si>
  <si>
    <t>IL11</t>
  </si>
  <si>
    <t xml:space="preserve">interleukin 11 </t>
  </si>
  <si>
    <t>IL11RA</t>
  </si>
  <si>
    <t xml:space="preserve">interleukin 11 receptor subunit alpha </t>
  </si>
  <si>
    <t>IL12RB1</t>
  </si>
  <si>
    <t xml:space="preserve">interleukin 12 receptor subunit beta 1 </t>
  </si>
  <si>
    <t>IL13RA1</t>
  </si>
  <si>
    <t xml:space="preserve">interleukin 13 receptor subunit alpha 1 </t>
  </si>
  <si>
    <t>IL13RA2</t>
  </si>
  <si>
    <t xml:space="preserve">interleukin 13 receptor subunit alpha 2 </t>
  </si>
  <si>
    <t>IL15RA</t>
  </si>
  <si>
    <t xml:space="preserve">interleukin 15 receptor subunit alpha </t>
  </si>
  <si>
    <t>IL17B</t>
  </si>
  <si>
    <t xml:space="preserve">interleukin 17B </t>
  </si>
  <si>
    <t>IL17D</t>
  </si>
  <si>
    <t xml:space="preserve">interleukin 17D </t>
  </si>
  <si>
    <t>IL17RA</t>
  </si>
  <si>
    <t xml:space="preserve">interleukin 17 receptor A </t>
  </si>
  <si>
    <t>IL17RD</t>
  </si>
  <si>
    <t xml:space="preserve">interleukin 17 receptor D </t>
  </si>
  <si>
    <t>IL18</t>
  </si>
  <si>
    <t xml:space="preserve">interleukin 18 </t>
  </si>
  <si>
    <t>IL18BP</t>
  </si>
  <si>
    <t xml:space="preserve">interleukin 18 binding protein </t>
  </si>
  <si>
    <t>IL18R1</t>
  </si>
  <si>
    <t xml:space="preserve">interleukin 18 receptor 1 </t>
  </si>
  <si>
    <t>IL18RAP</t>
  </si>
  <si>
    <t xml:space="preserve">interleukin 18 receptor accessory protein </t>
  </si>
  <si>
    <t>IL19</t>
  </si>
  <si>
    <t xml:space="preserve">interleukin 19 </t>
  </si>
  <si>
    <t>IL1A</t>
  </si>
  <si>
    <t xml:space="preserve">interleukin 1 alpha </t>
  </si>
  <si>
    <t>IL1B</t>
  </si>
  <si>
    <t xml:space="preserve">interleukin 1 beta </t>
  </si>
  <si>
    <t>IL1R1</t>
  </si>
  <si>
    <t xml:space="preserve">interleukin 1 receptor, type I </t>
  </si>
  <si>
    <t>IL1R2</t>
  </si>
  <si>
    <t xml:space="preserve">interleukin 1 receptor, type II </t>
  </si>
  <si>
    <t>IL1RAP</t>
  </si>
  <si>
    <t xml:space="preserve">interleukin 1 receptor accessory protein </t>
  </si>
  <si>
    <t>IL1RL1</t>
  </si>
  <si>
    <t xml:space="preserve">interleukin 1 receptor-like 1 </t>
  </si>
  <si>
    <t>IL1RN</t>
  </si>
  <si>
    <t xml:space="preserve">interleukin 1 receptor antagonist </t>
  </si>
  <si>
    <t>IL20</t>
  </si>
  <si>
    <t xml:space="preserve">interleukin 20 </t>
  </si>
  <si>
    <t>IL21R</t>
  </si>
  <si>
    <t xml:space="preserve">interleukin 21 receptor </t>
  </si>
  <si>
    <t>IL23A</t>
  </si>
  <si>
    <t xml:space="preserve">interleukin 23 subunit alpha </t>
  </si>
  <si>
    <t>IL24</t>
  </si>
  <si>
    <t xml:space="preserve">interleukin 24 </t>
  </si>
  <si>
    <t>IL27</t>
  </si>
  <si>
    <t xml:space="preserve">interleukin 27 </t>
  </si>
  <si>
    <t>IL27RA</t>
  </si>
  <si>
    <t xml:space="preserve">interleukin 27 receptor subunit alpha </t>
  </si>
  <si>
    <t>IL2RA</t>
  </si>
  <si>
    <t xml:space="preserve">interleukin 2 receptor subunit alpha </t>
  </si>
  <si>
    <t>IL2RB</t>
  </si>
  <si>
    <t xml:space="preserve">interleukin 2 receptor subunit beta </t>
  </si>
  <si>
    <t>IL2RG</t>
  </si>
  <si>
    <t xml:space="preserve">interleukin 2 receptor subunit gamma </t>
  </si>
  <si>
    <t>IL31RA</t>
  </si>
  <si>
    <t xml:space="preserve">interleukin 31 receptor A </t>
  </si>
  <si>
    <t>IL32</t>
  </si>
  <si>
    <t xml:space="preserve">interleukin 32 </t>
  </si>
  <si>
    <t>IL34</t>
  </si>
  <si>
    <t xml:space="preserve">interleukin 34 </t>
  </si>
  <si>
    <t>IL3RA</t>
  </si>
  <si>
    <t xml:space="preserve">interleukin 3 receptor subunit alpha </t>
  </si>
  <si>
    <t>IL4I1</t>
  </si>
  <si>
    <t xml:space="preserve">interleukin 4 induced 1 </t>
  </si>
  <si>
    <t>IL4R</t>
  </si>
  <si>
    <t xml:space="preserve">interleukin 4 receptor </t>
  </si>
  <si>
    <t>IL6</t>
  </si>
  <si>
    <t xml:space="preserve">interleukin 6 </t>
  </si>
  <si>
    <t>IL7R</t>
  </si>
  <si>
    <t xml:space="preserve">interleukin 7 receptor </t>
  </si>
  <si>
    <t>IL9R</t>
  </si>
  <si>
    <t xml:space="preserve">interleukin 9 receptor </t>
  </si>
  <si>
    <t>ILK</t>
  </si>
  <si>
    <t xml:space="preserve">integrin linked kinase </t>
  </si>
  <si>
    <t>IMPDH1</t>
  </si>
  <si>
    <t xml:space="preserve">IMP (inosine 5'-monophosphate) dehydrogenase 1 </t>
  </si>
  <si>
    <t>INHBA</t>
  </si>
  <si>
    <t xml:space="preserve">inhibin beta A </t>
  </si>
  <si>
    <t>INMT</t>
  </si>
  <si>
    <t xml:space="preserve">indolethylamine N-methyltransferase </t>
  </si>
  <si>
    <t>INMT-FAM188B</t>
  </si>
  <si>
    <t xml:space="preserve">INMT-FAM188B readthrough (NMD candidate) </t>
  </si>
  <si>
    <t>INPP5A</t>
  </si>
  <si>
    <t xml:space="preserve">inositol polyphosphate-5-phosphatase A </t>
  </si>
  <si>
    <t>INPP5D</t>
  </si>
  <si>
    <t xml:space="preserve">inositol polyphosphate-5-phosphatase D </t>
  </si>
  <si>
    <t>INSIG1</t>
  </si>
  <si>
    <t xml:space="preserve">insulin induced gene 1 </t>
  </si>
  <si>
    <t>INSL3</t>
  </si>
  <si>
    <t xml:space="preserve">insulin like 3 </t>
  </si>
  <si>
    <t>IPCEF1</t>
  </si>
  <si>
    <t xml:space="preserve">interaction protein for cytohesin exchange factors 1 </t>
  </si>
  <si>
    <t>IPMK</t>
  </si>
  <si>
    <t xml:space="preserve">inositol polyphosphate multikinase </t>
  </si>
  <si>
    <t>IPP</t>
  </si>
  <si>
    <t xml:space="preserve">intracisternal A particle-promoted polypeptide </t>
  </si>
  <si>
    <t>IQCJ</t>
  </si>
  <si>
    <t xml:space="preserve">IQ motif containing J </t>
  </si>
  <si>
    <t>IQCJ-SCHIP1-AS1</t>
  </si>
  <si>
    <t xml:space="preserve">IQCJ-SCHIP1 readthrough antisense RNA 1 </t>
  </si>
  <si>
    <t>IQUB</t>
  </si>
  <si>
    <t xml:space="preserve">IQ motif and ubiquitin domain containing </t>
  </si>
  <si>
    <t>IRAK1BP1</t>
  </si>
  <si>
    <t xml:space="preserve">interleukin 1 receptor associated kinase 1 binding protein 1 </t>
  </si>
  <si>
    <t>IRAK2</t>
  </si>
  <si>
    <t xml:space="preserve">interleukin 1 receptor associated kinase 2 </t>
  </si>
  <si>
    <t>IRAK3</t>
  </si>
  <si>
    <t xml:space="preserve">interleukin 1 receptor associated kinase 3 </t>
  </si>
  <si>
    <t>IRF1</t>
  </si>
  <si>
    <t xml:space="preserve">interferon regulatory factor 1 </t>
  </si>
  <si>
    <t>IRF2</t>
  </si>
  <si>
    <t xml:space="preserve">interferon regulatory factor 2 </t>
  </si>
  <si>
    <t>IRF4</t>
  </si>
  <si>
    <t xml:space="preserve">interferon regulatory factor 4 </t>
  </si>
  <si>
    <t>IRF5</t>
  </si>
  <si>
    <t xml:space="preserve">interferon regulatory factor 5 </t>
  </si>
  <si>
    <t>IRF7</t>
  </si>
  <si>
    <t xml:space="preserve">interferon regulatory factor 7 </t>
  </si>
  <si>
    <t>IRF8</t>
  </si>
  <si>
    <t xml:space="preserve">interferon regulatory factor 8 </t>
  </si>
  <si>
    <t>IRF9</t>
  </si>
  <si>
    <t xml:space="preserve">interferon regulatory factor 9 </t>
  </si>
  <si>
    <t>IRG1</t>
  </si>
  <si>
    <t xml:space="preserve">immunoresponsive 1 homolog (mouse) </t>
  </si>
  <si>
    <t>IRX2</t>
  </si>
  <si>
    <t xml:space="preserve">iroquois homeobox 2 </t>
  </si>
  <si>
    <t>ISG15</t>
  </si>
  <si>
    <t xml:space="preserve">ISG15 ubiquitin-like modifier </t>
  </si>
  <si>
    <t>ISG20</t>
  </si>
  <si>
    <t xml:space="preserve">interferon stimulated exonuclease gene 20kDa </t>
  </si>
  <si>
    <t>ISM2</t>
  </si>
  <si>
    <t xml:space="preserve">isthmin 2 </t>
  </si>
  <si>
    <t>ITGA11</t>
  </si>
  <si>
    <t xml:space="preserve">integrin subunit alpha 11 </t>
  </si>
  <si>
    <t>ITGA2</t>
  </si>
  <si>
    <t xml:space="preserve">integrin subunit alpha 2 </t>
  </si>
  <si>
    <t>ITGA4</t>
  </si>
  <si>
    <t xml:space="preserve">integrin subunit alpha 4 </t>
  </si>
  <si>
    <t>ITGA7</t>
  </si>
  <si>
    <t xml:space="preserve">integrin subunit alpha 7 </t>
  </si>
  <si>
    <t>ITGAL</t>
  </si>
  <si>
    <t xml:space="preserve">integrin subunit alpha L </t>
  </si>
  <si>
    <t>ITGAM</t>
  </si>
  <si>
    <t xml:space="preserve">integrin subunit alpha M </t>
  </si>
  <si>
    <t>ITGAX</t>
  </si>
  <si>
    <t xml:space="preserve">integrin subunit alpha X </t>
  </si>
  <si>
    <t>ITGB1BP2</t>
  </si>
  <si>
    <t xml:space="preserve">integrin subunit beta 1 binding protein 2 </t>
  </si>
  <si>
    <t>ITGB2</t>
  </si>
  <si>
    <t xml:space="preserve">integrin subunit beta 2 </t>
  </si>
  <si>
    <t>ITGB2-AS1</t>
  </si>
  <si>
    <t xml:space="preserve">ITGB2 antisense RNA 1 </t>
  </si>
  <si>
    <t>ITGB6</t>
  </si>
  <si>
    <t xml:space="preserve">integrin subunit beta 6 </t>
  </si>
  <si>
    <t>ITGB7</t>
  </si>
  <si>
    <t xml:space="preserve">integrin subunit beta 7 </t>
  </si>
  <si>
    <t>ITGB8</t>
  </si>
  <si>
    <t xml:space="preserve">integrin subunit beta 8 </t>
  </si>
  <si>
    <t>ITIH5</t>
  </si>
  <si>
    <t xml:space="preserve">inter-alpha-trypsin inhibitor heavy chain family member 5 </t>
  </si>
  <si>
    <t>ITK</t>
  </si>
  <si>
    <t xml:space="preserve">IL2-inducible T-cell kinase </t>
  </si>
  <si>
    <t>ITM2A</t>
  </si>
  <si>
    <t xml:space="preserve">integral membrane protein 2A </t>
  </si>
  <si>
    <t>ITPKC</t>
  </si>
  <si>
    <t xml:space="preserve">inositol-trisphosphate 3-kinase C </t>
  </si>
  <si>
    <t>ITPR1</t>
  </si>
  <si>
    <t xml:space="preserve">inositol 1,4,5-trisphosphate receptor, type 1 </t>
  </si>
  <si>
    <t>ITPRIP</t>
  </si>
  <si>
    <t xml:space="preserve">inositol 1,4,5-trisphosphate receptor interacting protein </t>
  </si>
  <si>
    <t>ITPRIPL1</t>
  </si>
  <si>
    <t xml:space="preserve">inositol 1,4,5-trisphosphate receptor interacting protein-like 1 </t>
  </si>
  <si>
    <t>IVNS1ABP</t>
  </si>
  <si>
    <t xml:space="preserve">influenza virus NS1A binding protein </t>
  </si>
  <si>
    <t>JAG2</t>
  </si>
  <si>
    <t xml:space="preserve">jagged 2 </t>
  </si>
  <si>
    <t>JAK3</t>
  </si>
  <si>
    <t xml:space="preserve">Janus kinase 3 </t>
  </si>
  <si>
    <t>JAKMIP1</t>
  </si>
  <si>
    <t xml:space="preserve">janus kinase and microtubule interacting protein 1 </t>
  </si>
  <si>
    <t>JAKMIP3</t>
  </si>
  <si>
    <t xml:space="preserve">Janus kinase and microtubule interacting protein 3 </t>
  </si>
  <si>
    <t>JARID2</t>
  </si>
  <si>
    <t xml:space="preserve">jumonji and AT-rich interaction domain containing 2 </t>
  </si>
  <si>
    <t>JAZF1</t>
  </si>
  <si>
    <t xml:space="preserve">JAZF zinc finger 1 </t>
  </si>
  <si>
    <t>JHDM1D-AS1</t>
  </si>
  <si>
    <t xml:space="preserve">JHDM1D antisense RNA 1 (head to head) </t>
  </si>
  <si>
    <t>JMJD1C-AS1</t>
  </si>
  <si>
    <t xml:space="preserve">JMJD1C antisense RNA 1 </t>
  </si>
  <si>
    <t>JMJD6</t>
  </si>
  <si>
    <t xml:space="preserve">jumonji domain containing 6 </t>
  </si>
  <si>
    <t>JPH1</t>
  </si>
  <si>
    <t xml:space="preserve">junctophilin 1 </t>
  </si>
  <si>
    <t>JPH2</t>
  </si>
  <si>
    <t xml:space="preserve">junctophilin 2 </t>
  </si>
  <si>
    <t>JPH4</t>
  </si>
  <si>
    <t xml:space="preserve">junctophilin 4 </t>
  </si>
  <si>
    <t>JUNB</t>
  </si>
  <si>
    <t xml:space="preserve">jun B proto-oncogene </t>
  </si>
  <si>
    <t>KANK1</t>
  </si>
  <si>
    <t xml:space="preserve">KN motif and ankyrin repeat domains 1 </t>
  </si>
  <si>
    <t>KANK2</t>
  </si>
  <si>
    <t xml:space="preserve">KN motif and ankyrin repeat domains 2 </t>
  </si>
  <si>
    <t>KANK4</t>
  </si>
  <si>
    <t xml:space="preserve">KN motif and ankyrin repeat domains 4 </t>
  </si>
  <si>
    <t>KATNAL1</t>
  </si>
  <si>
    <t xml:space="preserve">katanin p60 subunit A-like 1 </t>
  </si>
  <si>
    <t>KBTBD11</t>
  </si>
  <si>
    <t xml:space="preserve">kelch repeat and BTB (POZ) domain containing 11 </t>
  </si>
  <si>
    <t>KBTBD12</t>
  </si>
  <si>
    <t xml:space="preserve">kelch repeat and BTB (POZ) domain containing 12 </t>
  </si>
  <si>
    <t>KBTBD3</t>
  </si>
  <si>
    <t xml:space="preserve">kelch repeat and BTB (POZ) domain containing 3 </t>
  </si>
  <si>
    <t>KBTBD8</t>
  </si>
  <si>
    <t xml:space="preserve">kelch repeat and BTB (POZ) domain containing 8 </t>
  </si>
  <si>
    <t>KCNA3</t>
  </si>
  <si>
    <t xml:space="preserve">potassium channel, voltage gated shaker related subfamily A, member 3 </t>
  </si>
  <si>
    <t>KCNA5</t>
  </si>
  <si>
    <t xml:space="preserve">potassium channel, voltage gated shaker related subfamily A, member 5 </t>
  </si>
  <si>
    <t>KCNAB1</t>
  </si>
  <si>
    <t xml:space="preserve">potassium channel, voltage gated subfamily A regulatory beta subunit 1 </t>
  </si>
  <si>
    <t>KCNAB2</t>
  </si>
  <si>
    <t xml:space="preserve">potassium channel, voltage gated subfamily A regulatory beta subunit 2 </t>
  </si>
  <si>
    <t>KCNB1</t>
  </si>
  <si>
    <t xml:space="preserve">potassium channel, voltage gated Shab related subfamily B, member 1 </t>
  </si>
  <si>
    <t>KCNC3</t>
  </si>
  <si>
    <t xml:space="preserve">potassium channel, voltage gated Shaw related subfamily C, member 3 </t>
  </si>
  <si>
    <t>KCND1</t>
  </si>
  <si>
    <t xml:space="preserve">potassium channel, voltage gated Shal related subfamily D, member 1 </t>
  </si>
  <si>
    <t>KCNE1</t>
  </si>
  <si>
    <t xml:space="preserve">potassium channel, voltage gated subfamily E regulatory beta subunit 1 </t>
  </si>
  <si>
    <t>KCNF1</t>
  </si>
  <si>
    <t xml:space="preserve">potassium channel, voltage gated modifier subfamily F, member 1 </t>
  </si>
  <si>
    <t>KCNH1</t>
  </si>
  <si>
    <t xml:space="preserve">potassium channel, voltage gated eag related subfamily H, member 1 </t>
  </si>
  <si>
    <t>KCNH2</t>
  </si>
  <si>
    <t xml:space="preserve">potassium channel, voltage gated eag related subfamily H, member 2 </t>
  </si>
  <si>
    <t>KCNH6</t>
  </si>
  <si>
    <t xml:space="preserve">potassium channel, voltage gated eag related subfamily H, member 6 </t>
  </si>
  <si>
    <t>KCNIP3</t>
  </si>
  <si>
    <t xml:space="preserve">Kv channel interacting protein 3 </t>
  </si>
  <si>
    <t>KCNIP4</t>
  </si>
  <si>
    <t xml:space="preserve">Kv channel interacting protein 4 </t>
  </si>
  <si>
    <t>KCNIP4-IT1</t>
  </si>
  <si>
    <t xml:space="preserve">KCNIP4 intronic transcript 1 </t>
  </si>
  <si>
    <t>KCNJ10</t>
  </si>
  <si>
    <t xml:space="preserve">potassium channel, inwardly rectifying subfamily J, member 10 </t>
  </si>
  <si>
    <t>KCNJ15</t>
  </si>
  <si>
    <t xml:space="preserve">potassium channel, inwardly rectifying subfamily J, member 15 </t>
  </si>
  <si>
    <t>KCNJ2</t>
  </si>
  <si>
    <t xml:space="preserve">potassium channel, inwardly rectifying subfamily J, member 2 </t>
  </si>
  <si>
    <t>KCNJ8</t>
  </si>
  <si>
    <t xml:space="preserve">potassium channel, inwardly rectifying subfamily J, member 8 </t>
  </si>
  <si>
    <t>KCNK13</t>
  </si>
  <si>
    <t xml:space="preserve">potassium channel, two pore domain subfamily K, member 13 </t>
  </si>
  <si>
    <t>KCNK15</t>
  </si>
  <si>
    <t xml:space="preserve">potassium channel, two pore domain subfamily K, member 15 </t>
  </si>
  <si>
    <t>KCNK2</t>
  </si>
  <si>
    <t xml:space="preserve">potassium channel, two pore domain subfamily K, member 2 </t>
  </si>
  <si>
    <t>KCNK3</t>
  </si>
  <si>
    <t xml:space="preserve">potassium channel, two pore domain subfamily K, member 3 </t>
  </si>
  <si>
    <t>KCNK4</t>
  </si>
  <si>
    <t xml:space="preserve">potassium channel, two pore domain subfamily K, member 4 </t>
  </si>
  <si>
    <t>KCNMA1</t>
  </si>
  <si>
    <t xml:space="preserve">potassium channel, calcium activated large conductance subfamily M alpha, member 1 </t>
  </si>
  <si>
    <t>KCNMB2</t>
  </si>
  <si>
    <t xml:space="preserve">potassium channel subfamily M regulatory beta subunit 2 </t>
  </si>
  <si>
    <t>KCNMB4</t>
  </si>
  <si>
    <t xml:space="preserve">potassium channel subfamily M regulatory beta subunit 4 </t>
  </si>
  <si>
    <t>KCNN4</t>
  </si>
  <si>
    <t xml:space="preserve">potassium channel, calcium activated intermediate/small conductance subfamily N alpha, member 4 </t>
  </si>
  <si>
    <t>KCNQ3</t>
  </si>
  <si>
    <t xml:space="preserve">potassium channel, voltage gated KQT-like subfamily Q, member 3 </t>
  </si>
  <si>
    <t>KCNQ4</t>
  </si>
  <si>
    <t xml:space="preserve">potassium channel, voltage gated KQT-like subfamily Q, member 4 </t>
  </si>
  <si>
    <t>KCNS1</t>
  </si>
  <si>
    <t xml:space="preserve">potassium voltage-gated channel, modifier subfamily S, member 1 </t>
  </si>
  <si>
    <t>KCTD11</t>
  </si>
  <si>
    <t xml:space="preserve">potassium channel tetramerization domain containing 11 </t>
  </si>
  <si>
    <t>KCTD3</t>
  </si>
  <si>
    <t xml:space="preserve">potassium channel tetramerization domain containing 3 </t>
  </si>
  <si>
    <t>KDELC1</t>
  </si>
  <si>
    <t xml:space="preserve">KDEL motif containing 1 </t>
  </si>
  <si>
    <t>KDM1B</t>
  </si>
  <si>
    <t xml:space="preserve">lysine (K)-specific demethylase 1B </t>
  </si>
  <si>
    <t>KDM6B</t>
  </si>
  <si>
    <t xml:space="preserve">lysine (K)-specific demethylase 6B </t>
  </si>
  <si>
    <t>KDR</t>
  </si>
  <si>
    <t xml:space="preserve">kinase insert domain receptor </t>
  </si>
  <si>
    <t>KIAA0040</t>
  </si>
  <si>
    <t xml:space="preserve">KIAA0040 </t>
  </si>
  <si>
    <t>KIAA0101</t>
  </si>
  <si>
    <t xml:space="preserve">KIAA0101 </t>
  </si>
  <si>
    <t>KIAA0247</t>
  </si>
  <si>
    <t>sushi domain containing 6</t>
  </si>
  <si>
    <t>KIAA1161</t>
  </si>
  <si>
    <t xml:space="preserve">KIAA1161 </t>
  </si>
  <si>
    <t>KIAA1210</t>
  </si>
  <si>
    <t xml:space="preserve">KIAA1210 </t>
  </si>
  <si>
    <t>KIAA1211</t>
  </si>
  <si>
    <t xml:space="preserve">KIAA1211 </t>
  </si>
  <si>
    <t>KIAA1377</t>
  </si>
  <si>
    <t>centrosomal protein 126</t>
  </si>
  <si>
    <t>KIAA1407</t>
  </si>
  <si>
    <t>coiled-coil domain containing 191</t>
  </si>
  <si>
    <t>KIAA1462</t>
  </si>
  <si>
    <t xml:space="preserve">KIAA1462 </t>
  </si>
  <si>
    <t>KIAA1549L</t>
  </si>
  <si>
    <t xml:space="preserve">KIAA1549-like </t>
  </si>
  <si>
    <t>KIAA1551</t>
  </si>
  <si>
    <t xml:space="preserve">KIAA1551 </t>
  </si>
  <si>
    <t>KIAA1614</t>
  </si>
  <si>
    <t xml:space="preserve">KIAA1614 </t>
  </si>
  <si>
    <t>KIAA1644</t>
  </si>
  <si>
    <t xml:space="preserve">KIAA1644 </t>
  </si>
  <si>
    <t>KIAA1683</t>
  </si>
  <si>
    <t xml:space="preserve">KIAA1683 </t>
  </si>
  <si>
    <t>KIAA2022</t>
  </si>
  <si>
    <t xml:space="preserve">KIAA2022 </t>
  </si>
  <si>
    <t>KIF13A</t>
  </si>
  <si>
    <t xml:space="preserve">kinesin family member 13A </t>
  </si>
  <si>
    <t>KIF14</t>
  </si>
  <si>
    <t xml:space="preserve">kinesin family member 14 </t>
  </si>
  <si>
    <t>KIF21B</t>
  </si>
  <si>
    <t xml:space="preserve">kinesin family member 21B </t>
  </si>
  <si>
    <t>KIF26B</t>
  </si>
  <si>
    <t xml:space="preserve">kinesin family member 26B </t>
  </si>
  <si>
    <t>KIF2C</t>
  </si>
  <si>
    <t xml:space="preserve">kinesin family member 2C </t>
  </si>
  <si>
    <t>KIF4A</t>
  </si>
  <si>
    <t xml:space="preserve">kinesin family member 4A </t>
  </si>
  <si>
    <t>KIF5A</t>
  </si>
  <si>
    <t xml:space="preserve">kinesin family member 5A </t>
  </si>
  <si>
    <t>KIF7</t>
  </si>
  <si>
    <t xml:space="preserve">kinesin family member 7 </t>
  </si>
  <si>
    <t>KIFC1</t>
  </si>
  <si>
    <t xml:space="preserve">kinesin family member C1 </t>
  </si>
  <si>
    <t>KIR3DL2</t>
  </si>
  <si>
    <t xml:space="preserve">killer cell immunoglobulin-like receptor, three domains, long cytoplasmic tail, 2 </t>
  </si>
  <si>
    <t>KIR3DX1</t>
  </si>
  <si>
    <t xml:space="preserve">killer cell immunoglobulin-like receptor, three domains, X1 </t>
  </si>
  <si>
    <t>KIRREL2</t>
  </si>
  <si>
    <t xml:space="preserve">kin of IRRE like 2 (Drosophila) </t>
  </si>
  <si>
    <t>KLF11</t>
  </si>
  <si>
    <t xml:space="preserve">Kruppel-like factor 11 </t>
  </si>
  <si>
    <t>KLF12</t>
  </si>
  <si>
    <t xml:space="preserve">Kruppel-like factor 12 </t>
  </si>
  <si>
    <t>KLF15</t>
  </si>
  <si>
    <t xml:space="preserve">Kruppel-like factor 15 </t>
  </si>
  <si>
    <t>KLF3-AS1</t>
  </si>
  <si>
    <t xml:space="preserve">KLF3 antisense RNA 1 </t>
  </si>
  <si>
    <t>KLF5</t>
  </si>
  <si>
    <t xml:space="preserve">Kruppel-like factor 5 (intestinal) </t>
  </si>
  <si>
    <t>KLF7</t>
  </si>
  <si>
    <t xml:space="preserve">Kruppel-like factor 7 (ubiquitous) </t>
  </si>
  <si>
    <t>KLF8</t>
  </si>
  <si>
    <t xml:space="preserve">Kruppel-like factor 8 </t>
  </si>
  <si>
    <t>KLHDC1</t>
  </si>
  <si>
    <t xml:space="preserve">kelch domain containing 1 </t>
  </si>
  <si>
    <t>KLHDC2</t>
  </si>
  <si>
    <t xml:space="preserve">kelch domain containing 2 </t>
  </si>
  <si>
    <t>KLHDC7B</t>
  </si>
  <si>
    <t xml:space="preserve">kelch domain containing 7B </t>
  </si>
  <si>
    <t>KLHDC8B</t>
  </si>
  <si>
    <t xml:space="preserve">kelch domain containing 8B </t>
  </si>
  <si>
    <t>KLHDC9</t>
  </si>
  <si>
    <t xml:space="preserve">kelch domain containing 9 </t>
  </si>
  <si>
    <t>KLHL10</t>
  </si>
  <si>
    <t xml:space="preserve">kelch like family member 10 </t>
  </si>
  <si>
    <t>KLHL30</t>
  </si>
  <si>
    <t xml:space="preserve">kelch like family member 30 </t>
  </si>
  <si>
    <t>KLHL4</t>
  </si>
  <si>
    <t xml:space="preserve">kelch like family member 4 </t>
  </si>
  <si>
    <t>KLHL6</t>
  </si>
  <si>
    <t xml:space="preserve">kelch like family member 6 </t>
  </si>
  <si>
    <t>KLLN</t>
  </si>
  <si>
    <t xml:space="preserve">killin, p53-regulated DNA replication inhibitor </t>
  </si>
  <si>
    <t>KLRD1</t>
  </si>
  <si>
    <t xml:space="preserve">killer cell lectin-like receptor subfamily D, member 1 </t>
  </si>
  <si>
    <t>KMO</t>
  </si>
  <si>
    <t xml:space="preserve">kynurenine 3-monooxygenase (kynurenine 3-hydroxylase) </t>
  </si>
  <si>
    <t>KNDC1</t>
  </si>
  <si>
    <t xml:space="preserve">kinase non-catalytic C-lobe domain (KIND) containing 1 </t>
  </si>
  <si>
    <t>KREMEN1</t>
  </si>
  <si>
    <t xml:space="preserve">kringle containing transmembrane protein 1 </t>
  </si>
  <si>
    <t>KRT14</t>
  </si>
  <si>
    <t xml:space="preserve">keratin 14, type I </t>
  </si>
  <si>
    <t>KRT16</t>
  </si>
  <si>
    <t xml:space="preserve">keratin 16, type I </t>
  </si>
  <si>
    <t>KRT17</t>
  </si>
  <si>
    <t xml:space="preserve">keratin 17, type I </t>
  </si>
  <si>
    <t>KRT18</t>
  </si>
  <si>
    <t xml:space="preserve">keratin 18, type I </t>
  </si>
  <si>
    <t>KRT34</t>
  </si>
  <si>
    <t xml:space="preserve">keratin 34, type I </t>
  </si>
  <si>
    <t>KRT36</t>
  </si>
  <si>
    <t xml:space="preserve">keratin 36, type I </t>
  </si>
  <si>
    <t>KRT37</t>
  </si>
  <si>
    <t xml:space="preserve">keratin 37, type I </t>
  </si>
  <si>
    <t>KRT6A</t>
  </si>
  <si>
    <t xml:space="preserve">keratin 6A, type II </t>
  </si>
  <si>
    <t>KRT7</t>
  </si>
  <si>
    <t xml:space="preserve">keratin 7, type II </t>
  </si>
  <si>
    <t>KRT8</t>
  </si>
  <si>
    <t xml:space="preserve">keratin 8, type II </t>
  </si>
  <si>
    <t>KSR1</t>
  </si>
  <si>
    <t xml:space="preserve">kinase suppressor of ras 1 </t>
  </si>
  <si>
    <t>KY</t>
  </si>
  <si>
    <t xml:space="preserve">kyphoscoliosis peptidase </t>
  </si>
  <si>
    <t>KYNU</t>
  </si>
  <si>
    <t xml:space="preserve">kynureninase </t>
  </si>
  <si>
    <t>L1TD1</t>
  </si>
  <si>
    <t xml:space="preserve">LINE-1 type transposase domain containing 1 </t>
  </si>
  <si>
    <t>L3MBTL4</t>
  </si>
  <si>
    <t xml:space="preserve">l(3)mbt-like 4 (Drosophila) </t>
  </si>
  <si>
    <t>LACTB</t>
  </si>
  <si>
    <t xml:space="preserve">lactamase beta </t>
  </si>
  <si>
    <t>LAG3</t>
  </si>
  <si>
    <t xml:space="preserve">lymphocyte-activation gene 3 </t>
  </si>
  <si>
    <t>LAIR1</t>
  </si>
  <si>
    <t xml:space="preserve">leukocyte-associated immunoglobulin-like receptor 1 </t>
  </si>
  <si>
    <t>LAIR2</t>
  </si>
  <si>
    <t xml:space="preserve">leukocyte-associated immunoglobulin-like receptor 2 </t>
  </si>
  <si>
    <t>LAMA1</t>
  </si>
  <si>
    <t xml:space="preserve">laminin subunit alpha 1 </t>
  </si>
  <si>
    <t>LAMA2</t>
  </si>
  <si>
    <t xml:space="preserve">laminin subunit alpha 2 </t>
  </si>
  <si>
    <t>LAMA3</t>
  </si>
  <si>
    <t xml:space="preserve">laminin subunit alpha 3 </t>
  </si>
  <si>
    <t>LAMA5</t>
  </si>
  <si>
    <t xml:space="preserve">laminin subunit alpha 5 </t>
  </si>
  <si>
    <t>LAMB2</t>
  </si>
  <si>
    <t xml:space="preserve">laminin subunit beta 2 </t>
  </si>
  <si>
    <t>LAMB2P1</t>
  </si>
  <si>
    <t>laminin subunit beta 2 pseudogene 1</t>
  </si>
  <si>
    <t>LAMB3</t>
  </si>
  <si>
    <t xml:space="preserve">laminin subunit beta 3 </t>
  </si>
  <si>
    <t>LAMC2</t>
  </si>
  <si>
    <t xml:space="preserve">laminin subunit gamma 2 </t>
  </si>
  <si>
    <t>LAMC3</t>
  </si>
  <si>
    <t xml:space="preserve">laminin subunit gamma 3 </t>
  </si>
  <si>
    <t>LAMP3</t>
  </si>
  <si>
    <t xml:space="preserve">lysosomal-associated membrane protein 3 </t>
  </si>
  <si>
    <t>LAP3</t>
  </si>
  <si>
    <t xml:space="preserve">leucine aminopeptidase 3 </t>
  </si>
  <si>
    <t>LAPTM5</t>
  </si>
  <si>
    <t xml:space="preserve">lysosomal protein transmembrane 5 </t>
  </si>
  <si>
    <t>LAT2</t>
  </si>
  <si>
    <t xml:space="preserve">linker for activation of T-cells family member 2 </t>
  </si>
  <si>
    <t>LAX1</t>
  </si>
  <si>
    <t xml:space="preserve">lymphocyte transmembrane adaptor 1 </t>
  </si>
  <si>
    <t>LCK</t>
  </si>
  <si>
    <t xml:space="preserve">LCK proto-oncogene, Src family tyrosine kinase </t>
  </si>
  <si>
    <t>LCN10</t>
  </si>
  <si>
    <t xml:space="preserve">lipocalin 10 </t>
  </si>
  <si>
    <t>LCN6</t>
  </si>
  <si>
    <t xml:space="preserve">lipocalin 6 </t>
  </si>
  <si>
    <t>LCP1</t>
  </si>
  <si>
    <t xml:space="preserve">lymphocyte cytosolic protein 1 (L-plastin) </t>
  </si>
  <si>
    <t>LCP2</t>
  </si>
  <si>
    <t xml:space="preserve">lymphocyte cytosolic protein 2 </t>
  </si>
  <si>
    <t>LDB3</t>
  </si>
  <si>
    <t xml:space="preserve">LIM domain binding 3 </t>
  </si>
  <si>
    <t>LDHA</t>
  </si>
  <si>
    <t xml:space="preserve">lactate dehydrogenase A </t>
  </si>
  <si>
    <t>LDHD</t>
  </si>
  <si>
    <t xml:space="preserve">lactate dehydrogenase D </t>
  </si>
  <si>
    <t>LDLRAD4</t>
  </si>
  <si>
    <t xml:space="preserve">low density lipoprotein receptor class A domain containing 4 </t>
  </si>
  <si>
    <t>LDOC1</t>
  </si>
  <si>
    <t xml:space="preserve">leucine zipper, down-regulated in cancer 1 </t>
  </si>
  <si>
    <t>LEFTY1</t>
  </si>
  <si>
    <t xml:space="preserve">left-right determination factor 1 </t>
  </si>
  <si>
    <t>LEPREL2</t>
  </si>
  <si>
    <t>prolyl 3-hydroxylase 3</t>
  </si>
  <si>
    <t>LFNG</t>
  </si>
  <si>
    <t xml:space="preserve">LFNG O-fucosylpeptide 3-beta-N-acetylglucosaminyltransferase </t>
  </si>
  <si>
    <t>LGALS12</t>
  </si>
  <si>
    <t xml:space="preserve">lectin, galactoside-binding, soluble, 12 </t>
  </si>
  <si>
    <t>LGALS17A</t>
  </si>
  <si>
    <t xml:space="preserve">Charcot-Leyden crystal protein pseudogene </t>
  </si>
  <si>
    <t>LGALS9</t>
  </si>
  <si>
    <t xml:space="preserve">lectin, galactoside-binding, soluble, 9 </t>
  </si>
  <si>
    <t>LGI3</t>
  </si>
  <si>
    <t xml:space="preserve">leucine-rich repeat LGI family member 3 </t>
  </si>
  <si>
    <t>LGI4</t>
  </si>
  <si>
    <t xml:space="preserve">leucine-rich repeat LGI family member 4 </t>
  </si>
  <si>
    <t>LGR4</t>
  </si>
  <si>
    <t xml:space="preserve">leucine-rich repeat containing G protein-coupled receptor 4 </t>
  </si>
  <si>
    <t>LHCGR</t>
  </si>
  <si>
    <t xml:space="preserve">luteinizing hormone/choriogonadotropin receptor </t>
  </si>
  <si>
    <t>LIF</t>
  </si>
  <si>
    <t xml:space="preserve">leukemia inhibitory factor </t>
  </si>
  <si>
    <t>LIFR</t>
  </si>
  <si>
    <t xml:space="preserve">leukemia inhibitory factor receptor alpha </t>
  </si>
  <si>
    <t>LIFR-AS1</t>
  </si>
  <si>
    <t xml:space="preserve">LIFR antisense RNA 1 </t>
  </si>
  <si>
    <t>LIG1</t>
  </si>
  <si>
    <t xml:space="preserve">ligase I, DNA, ATP-dependent </t>
  </si>
  <si>
    <t>LILRA1</t>
  </si>
  <si>
    <t xml:space="preserve">leukocyte immunoglobulin-like receptor, subfamily A (with TM domain), member 1 </t>
  </si>
  <si>
    <t>LILRA2</t>
  </si>
  <si>
    <t xml:space="preserve">leukocyte immunoglobulin-like receptor, subfamily A (with TM domain), member 2 </t>
  </si>
  <si>
    <t>LILRA4</t>
  </si>
  <si>
    <t xml:space="preserve">leukocyte immunoglobulin-like receptor, subfamily A (with TM domain), member 4 </t>
  </si>
  <si>
    <t>LILRA5</t>
  </si>
  <si>
    <t xml:space="preserve">leukocyte immunoglobulin-like receptor, subfamily A (with TM domain), member 5 </t>
  </si>
  <si>
    <t>LILRA6</t>
  </si>
  <si>
    <t xml:space="preserve">leukocyte immunoglobulin-like receptor, subfamily A (with TM domain), member 6 </t>
  </si>
  <si>
    <t>LILRB1</t>
  </si>
  <si>
    <t xml:space="preserve">leukocyte immunoglobulin-like receptor, subfamily B (with TM and ITIM domains), member 1 </t>
  </si>
  <si>
    <t>LILRB2</t>
  </si>
  <si>
    <t xml:space="preserve">leukocyte immunoglobulin-like receptor, subfamily B (with TM and ITIM domains), member 2 </t>
  </si>
  <si>
    <t>LILRB3</t>
  </si>
  <si>
    <t xml:space="preserve">leukocyte immunoglobulin-like receptor, subfamily B (with TM and ITIM domains), member 3 </t>
  </si>
  <si>
    <t>LILRB4</t>
  </si>
  <si>
    <t xml:space="preserve">leukocyte immunoglobulin-like receptor, subfamily B (with TM and ITIM domains), member 4 </t>
  </si>
  <si>
    <t>LILRP2</t>
  </si>
  <si>
    <t xml:space="preserve">leukocyte immunoglobulin-like receptor pseudogene 2 </t>
  </si>
  <si>
    <t>LIMD2</t>
  </si>
  <si>
    <t xml:space="preserve">LIM domain containing 2 </t>
  </si>
  <si>
    <t>LIME1</t>
  </si>
  <si>
    <t xml:space="preserve">Lck interacting transmembrane adaptor 1 </t>
  </si>
  <si>
    <t>LIMK2</t>
  </si>
  <si>
    <t xml:space="preserve">LIM domain kinase 2 </t>
  </si>
  <si>
    <t>LIMS2</t>
  </si>
  <si>
    <t xml:space="preserve">LIM and senescent cell antigen-like domains 2 </t>
  </si>
  <si>
    <t>LIN28B</t>
  </si>
  <si>
    <t xml:space="preserve">lin-28 homolog B (C. elegans) </t>
  </si>
  <si>
    <t>LINC00086</t>
  </si>
  <si>
    <t>small integral membrane protein 10 like 2B</t>
  </si>
  <si>
    <t>LINC00087</t>
  </si>
  <si>
    <t>small integral membrane protein 10 like 2A</t>
  </si>
  <si>
    <t>LINC00152</t>
  </si>
  <si>
    <t xml:space="preserve">long intergenic non-protein coding RNA 152 </t>
  </si>
  <si>
    <t>LINC00189</t>
  </si>
  <si>
    <t>sense overlapping</t>
  </si>
  <si>
    <t xml:space="preserve">long intergenic non-protein coding RNA 189 </t>
  </si>
  <si>
    <t>LINC00211</t>
  </si>
  <si>
    <t xml:space="preserve">long intergenic non-protein coding RNA 211 </t>
  </si>
  <si>
    <t>LINC00260</t>
  </si>
  <si>
    <t>long intergenic non-protein coding RNA 260</t>
  </si>
  <si>
    <t>LINC00271</t>
  </si>
  <si>
    <t xml:space="preserve">long intergenic non-protein coding RNA 271 </t>
  </si>
  <si>
    <t>LINC00282</t>
  </si>
  <si>
    <t xml:space="preserve">long intergenic non-protein coding RNA 282 </t>
  </si>
  <si>
    <t>LINC00299</t>
  </si>
  <si>
    <t xml:space="preserve">long intergenic non-protein coding RNA 299 </t>
  </si>
  <si>
    <t>LINC00304</t>
  </si>
  <si>
    <t xml:space="preserve">long intergenic non-protein coding RNA 304 </t>
  </si>
  <si>
    <t>LINC00324</t>
  </si>
  <si>
    <t xml:space="preserve">long intergenic non-protein coding RNA 324 </t>
  </si>
  <si>
    <t>LINC00327</t>
  </si>
  <si>
    <t xml:space="preserve">long intergenic non-protein coding RNA 327 </t>
  </si>
  <si>
    <t>LINC00426</t>
  </si>
  <si>
    <t xml:space="preserve">long intergenic non-protein coding RNA 426 </t>
  </si>
  <si>
    <t>LINC00472</t>
  </si>
  <si>
    <t xml:space="preserve">long intergenic non-protein coding RNA 472 </t>
  </si>
  <si>
    <t>LINC00475</t>
  </si>
  <si>
    <t xml:space="preserve">long intergenic non-protein coding RNA 475 </t>
  </si>
  <si>
    <t>LINC00478</t>
  </si>
  <si>
    <t>mir-99a-let-7c cluster host gene</t>
  </si>
  <si>
    <t>LINC00482</t>
  </si>
  <si>
    <t xml:space="preserve">long intergenic non-protein coding RNA 482 </t>
  </si>
  <si>
    <t>LINC00528</t>
  </si>
  <si>
    <t xml:space="preserve">long intergenic non-protein coding RNA 528 </t>
  </si>
  <si>
    <t>LINC00548</t>
  </si>
  <si>
    <t xml:space="preserve">long intergenic non-protein coding RNA 548 </t>
  </si>
  <si>
    <t>LINC00565</t>
  </si>
  <si>
    <t xml:space="preserve">long intergenic non-protein coding RNA 565 </t>
  </si>
  <si>
    <t>LINC00578</t>
  </si>
  <si>
    <t xml:space="preserve">long intergenic non-protein coding RNA 578 </t>
  </si>
  <si>
    <t>LINC00619</t>
  </si>
  <si>
    <t xml:space="preserve">long intergenic non-protein coding RNA 619 </t>
  </si>
  <si>
    <t>LINC00623</t>
  </si>
  <si>
    <t xml:space="preserve">long intergenic non-protein coding RNA 623 </t>
  </si>
  <si>
    <t>LINC00629</t>
  </si>
  <si>
    <t xml:space="preserve">long intergenic non-protein coding RNA 629 </t>
  </si>
  <si>
    <t>LINC00639</t>
  </si>
  <si>
    <t xml:space="preserve">long intergenic non-protein coding RNA 639 </t>
  </si>
  <si>
    <t>LINC00640</t>
  </si>
  <si>
    <t xml:space="preserve">long intergenic non-protein coding RNA 640 </t>
  </si>
  <si>
    <t>LINC00665</t>
  </si>
  <si>
    <t xml:space="preserve">long intergenic non-protein coding RNA 665 </t>
  </si>
  <si>
    <t>LINC00672</t>
  </si>
  <si>
    <t xml:space="preserve">long intergenic non-protein coding RNA 672 </t>
  </si>
  <si>
    <t>LINC00673</t>
  </si>
  <si>
    <t>long intergenic non-protein coding RNA 673</t>
  </si>
  <si>
    <t>LINC00702</t>
  </si>
  <si>
    <t xml:space="preserve">long intergenic non-protein coding RNA 702 </t>
  </si>
  <si>
    <t>LINC00704</t>
  </si>
  <si>
    <t xml:space="preserve">long intergenic non-protein coding RNA 704 </t>
  </si>
  <si>
    <t>LINC00707</t>
  </si>
  <si>
    <t xml:space="preserve">long intergenic non-protein coding RNA 707 </t>
  </si>
  <si>
    <t>LINC00861</t>
  </si>
  <si>
    <t xml:space="preserve">long intergenic non-protein coding RNA 861 </t>
  </si>
  <si>
    <t>LINC00862</t>
  </si>
  <si>
    <t xml:space="preserve">long intergenic non-protein coding RNA 862 </t>
  </si>
  <si>
    <t>LINC00877</t>
  </si>
  <si>
    <t xml:space="preserve">long intergenic non-protein coding RNA 877 </t>
  </si>
  <si>
    <t>LINC00882</t>
  </si>
  <si>
    <t xml:space="preserve">long intergenic non-protein coding RNA 882 </t>
  </si>
  <si>
    <t>LINC00883</t>
  </si>
  <si>
    <t>DPPA2 upstream binding RNA</t>
  </si>
  <si>
    <t>LINC00884</t>
  </si>
  <si>
    <t xml:space="preserve">long intergenic non-protein coding RNA 884 </t>
  </si>
  <si>
    <t>LINC00886</t>
  </si>
  <si>
    <t xml:space="preserve">long intergenic non-protein coding RNA 886 </t>
  </si>
  <si>
    <t>LINC00892</t>
  </si>
  <si>
    <t xml:space="preserve">long intergenic non-protein coding RNA 892 </t>
  </si>
  <si>
    <t>LINC00893</t>
  </si>
  <si>
    <t xml:space="preserve">long intergenic non-protein coding RNA 893 </t>
  </si>
  <si>
    <t>LINC00899</t>
  </si>
  <si>
    <t xml:space="preserve">long intergenic non-protein coding RNA 899 </t>
  </si>
  <si>
    <t>LINC00900</t>
  </si>
  <si>
    <t xml:space="preserve">long intergenic non-protein coding RNA 900 </t>
  </si>
  <si>
    <t>LINC00908</t>
  </si>
  <si>
    <t xml:space="preserve">long intergenic non-protein coding RNA 908 </t>
  </si>
  <si>
    <t>LINC00910</t>
  </si>
  <si>
    <t xml:space="preserve">long intergenic non-protein coding RNA 910 </t>
  </si>
  <si>
    <t>LINC00923</t>
  </si>
  <si>
    <t xml:space="preserve">long intergenic non-protein coding RNA 923 </t>
  </si>
  <si>
    <t>LINC00933</t>
  </si>
  <si>
    <t xml:space="preserve">long intergenic non-protein coding RNA 933 </t>
  </si>
  <si>
    <t>LINC00937</t>
  </si>
  <si>
    <t xml:space="preserve">long intergenic non-protein coding RNA 937 </t>
  </si>
  <si>
    <t>LINC00942</t>
  </si>
  <si>
    <t xml:space="preserve">long intergenic non-protein coding RNA 942 </t>
  </si>
  <si>
    <t>LINC00944</t>
  </si>
  <si>
    <t xml:space="preserve">long intergenic non-protein coding RNA 944 </t>
  </si>
  <si>
    <t>LINC00950</t>
  </si>
  <si>
    <t xml:space="preserve">long intergenic non-protein coding RNA 950 </t>
  </si>
  <si>
    <t>LINC00954</t>
  </si>
  <si>
    <t xml:space="preserve">long intergenic non-protein coding RNA 954 </t>
  </si>
  <si>
    <t>LINC00959</t>
  </si>
  <si>
    <t xml:space="preserve">long intergenic non-protein coding RNA 959 </t>
  </si>
  <si>
    <t>LINC00982</t>
  </si>
  <si>
    <t xml:space="preserve">long intergenic non-protein coding RNA 982 </t>
  </si>
  <si>
    <t>LINC00989</t>
  </si>
  <si>
    <t xml:space="preserve">long intergenic non-protein coding RNA 989 </t>
  </si>
  <si>
    <t>LINC01002</t>
  </si>
  <si>
    <t xml:space="preserve">long intergenic non-protein coding RNA 1002 </t>
  </si>
  <si>
    <t>LINC01006</t>
  </si>
  <si>
    <t xml:space="preserve">long intergenic non-protein coding RNA 1006 </t>
  </si>
  <si>
    <t>LINC01012</t>
  </si>
  <si>
    <t xml:space="preserve">long intergenic non-protein coding RNA 1012 </t>
  </si>
  <si>
    <t>LINC01016</t>
  </si>
  <si>
    <t xml:space="preserve">long intergenic non-protein coding RNA 1016 </t>
  </si>
  <si>
    <t>LINC01081</t>
  </si>
  <si>
    <t>long intergenic non-protein coding RNA 1081</t>
  </si>
  <si>
    <t>LINC01088</t>
  </si>
  <si>
    <t xml:space="preserve">long intergenic non-protein coding RNA 1088 </t>
  </si>
  <si>
    <t>LINC01093</t>
  </si>
  <si>
    <t xml:space="preserve">long intergenic non-protein coding RNA 1093 </t>
  </si>
  <si>
    <t>LINC01094</t>
  </si>
  <si>
    <t xml:space="preserve">long intergenic non-protein coding RNA 1094 </t>
  </si>
  <si>
    <t>LINC01116</t>
  </si>
  <si>
    <t xml:space="preserve">long intergenic non-protein coding RNA 1116 </t>
  </si>
  <si>
    <t>LINC01119</t>
  </si>
  <si>
    <t xml:space="preserve">long intergenic non-protein coding RNA 1119 </t>
  </si>
  <si>
    <t>LINC01127</t>
  </si>
  <si>
    <t xml:space="preserve">long intergenic non-protein coding RNA 1127 </t>
  </si>
  <si>
    <t>LINC01133</t>
  </si>
  <si>
    <t xml:space="preserve">long intergenic non-protein coding RNA 1133 </t>
  </si>
  <si>
    <t>LINC01134</t>
  </si>
  <si>
    <t xml:space="preserve">long intergenic non-protein coding RNA 1134 </t>
  </si>
  <si>
    <t>LINC01139</t>
  </si>
  <si>
    <t xml:space="preserve">long intergenic non-protein coding RNA 1139 </t>
  </si>
  <si>
    <t>LINC01140</t>
  </si>
  <si>
    <t xml:space="preserve">long intergenic non-protein coding RNA 1140 </t>
  </si>
  <si>
    <t>LINC01146</t>
  </si>
  <si>
    <t xml:space="preserve">long intergenic non-protein coding RNA 1146 </t>
  </si>
  <si>
    <t>LINC01160</t>
  </si>
  <si>
    <t xml:space="preserve">long intergenic non-protein coding RNA 1160 </t>
  </si>
  <si>
    <t>LINC01215</t>
  </si>
  <si>
    <t xml:space="preserve">long intergenic non-protein coding RNA 1215 </t>
  </si>
  <si>
    <t>LINC01237</t>
  </si>
  <si>
    <t xml:space="preserve">long intergenic non-protein coding RNA 1237 </t>
  </si>
  <si>
    <t>LINC01266</t>
  </si>
  <si>
    <t xml:space="preserve">long intergenic non-protein coding RNA 1266 </t>
  </si>
  <si>
    <t>LINC01270</t>
  </si>
  <si>
    <t xml:space="preserve">long intergenic non-protein coding RNA 1270 </t>
  </si>
  <si>
    <t>LINC01272</t>
  </si>
  <si>
    <t xml:space="preserve">long intergenic non-protein coding RNA 1272 </t>
  </si>
  <si>
    <t>LINC01279</t>
  </si>
  <si>
    <t>long intergenic non-protein coding RNA 1279</t>
  </si>
  <si>
    <t>LINC01359</t>
  </si>
  <si>
    <t xml:space="preserve">long intergenic non-protein coding RNA 1359 </t>
  </si>
  <si>
    <t>LINC01366</t>
  </si>
  <si>
    <t xml:space="preserve">long intergenic non-protein coding RNA 1366 </t>
  </si>
  <si>
    <t>LINC01410</t>
  </si>
  <si>
    <t xml:space="preserve">long intergenic non-protein coding RNA 1410 </t>
  </si>
  <si>
    <t>LINCR-0001</t>
  </si>
  <si>
    <t xml:space="preserve">uncharacterized LINCR-0001 </t>
  </si>
  <si>
    <t>LINGO2</t>
  </si>
  <si>
    <t xml:space="preserve">leucine rich repeat and Ig domain containing 2 </t>
  </si>
  <si>
    <t>LIPA</t>
  </si>
  <si>
    <t xml:space="preserve">lipase A, lysosomal acid, cholesterol esterase </t>
  </si>
  <si>
    <t>LIPE-AS1</t>
  </si>
  <si>
    <t xml:space="preserve">LIPE antisense RNA 1 </t>
  </si>
  <si>
    <t>LIPG</t>
  </si>
  <si>
    <t xml:space="preserve">lipase, endothelial </t>
  </si>
  <si>
    <t>LIPN</t>
  </si>
  <si>
    <t xml:space="preserve">lipase, family member N </t>
  </si>
  <si>
    <t>LITAF</t>
  </si>
  <si>
    <t xml:space="preserve">lipopolysaccharide-induced TNF factor </t>
  </si>
  <si>
    <t>LMAN1L</t>
  </si>
  <si>
    <t xml:space="preserve">lectin, mannose-binding, 1 like </t>
  </si>
  <si>
    <t>LMNB1</t>
  </si>
  <si>
    <t xml:space="preserve">lamin B1 </t>
  </si>
  <si>
    <t>LMNB2</t>
  </si>
  <si>
    <t xml:space="preserve">lamin B2 </t>
  </si>
  <si>
    <t>LMO2</t>
  </si>
  <si>
    <t xml:space="preserve">LIM domain only 2 </t>
  </si>
  <si>
    <t>LMO3</t>
  </si>
  <si>
    <t xml:space="preserve">LIM domain only 3 </t>
  </si>
  <si>
    <t>LMOD1</t>
  </si>
  <si>
    <t xml:space="preserve">leiomodin 1 (smooth muscle) </t>
  </si>
  <si>
    <t>LNX1</t>
  </si>
  <si>
    <t xml:space="preserve">ligand of numb-protein X 1, E3 ubiquitin protein ligase </t>
  </si>
  <si>
    <t>LOC100126784</t>
  </si>
  <si>
    <t>uncharacterized LOC100126784</t>
  </si>
  <si>
    <t>LOC100128164</t>
  </si>
  <si>
    <t>four and a half LIM domains 1 pseudogene</t>
  </si>
  <si>
    <t>LOC100128361</t>
  </si>
  <si>
    <t>uncharacterized LOC100128361</t>
  </si>
  <si>
    <t>LOC100128593</t>
  </si>
  <si>
    <t>uncharacterized LOC100128593</t>
  </si>
  <si>
    <t>LOC100128993</t>
  </si>
  <si>
    <t>uncharacterized LOC100128993</t>
  </si>
  <si>
    <t>LOC100129316</t>
  </si>
  <si>
    <t>uncharacterized LOC100129316</t>
  </si>
  <si>
    <t>LOC100129534</t>
  </si>
  <si>
    <t>small nuclear ribonucleoprotein polypeptide N pseudogene</t>
  </si>
  <si>
    <t>LOC100129617</t>
  </si>
  <si>
    <t>uncharacterized LOC100129617</t>
  </si>
  <si>
    <t>LOC100129722</t>
  </si>
  <si>
    <t>uncharacterized LOC100129722</t>
  </si>
  <si>
    <t>LOC100129940</t>
  </si>
  <si>
    <t>uncharacterized LOC100129940</t>
  </si>
  <si>
    <t>LOC100130301</t>
  </si>
  <si>
    <t>uncharacterized LOC100130301</t>
  </si>
  <si>
    <t>LOC100130476</t>
  </si>
  <si>
    <t>uncharacterized LOC100130476</t>
  </si>
  <si>
    <t>LOC100130872</t>
  </si>
  <si>
    <t>uncharacterized LOC100130872</t>
  </si>
  <si>
    <t>LOC100130987</t>
  </si>
  <si>
    <t>uncharacterized LOC100130987</t>
  </si>
  <si>
    <t>LOC100130992</t>
  </si>
  <si>
    <t>uncharacterized LOC100130992</t>
  </si>
  <si>
    <t>LOC100131496</t>
  </si>
  <si>
    <t>uncharacterized LOC100131496</t>
  </si>
  <si>
    <t>LOC100131532</t>
  </si>
  <si>
    <t>uncharacterized LOC100131532</t>
  </si>
  <si>
    <t>LOC100132077</t>
  </si>
  <si>
    <t>uncharacterized LOC100132077</t>
  </si>
  <si>
    <t>LOC100268168</t>
  </si>
  <si>
    <t>uncharacterized LOC100268168</t>
  </si>
  <si>
    <t>LOC100287846</t>
  </si>
  <si>
    <t>uncharacterized LOC100287846</t>
  </si>
  <si>
    <t>LOC100288181</t>
  </si>
  <si>
    <t>uncharacterized LOC100288181</t>
  </si>
  <si>
    <t>LOC100288798</t>
  </si>
  <si>
    <t>uncharacterized LOC100288798</t>
  </si>
  <si>
    <t>LOC100289473</t>
  </si>
  <si>
    <t>cytoskeleton associated protein 2-like pseudogene</t>
  </si>
  <si>
    <t>LOC100294362</t>
  </si>
  <si>
    <t>uncharacterized LOC100294362</t>
  </si>
  <si>
    <t>LOC100499484</t>
  </si>
  <si>
    <t>uncharacterized LOC100499484</t>
  </si>
  <si>
    <t>LOC100499489</t>
  </si>
  <si>
    <t>uncharacterized LOC100499489</t>
  </si>
  <si>
    <t>LOC100505812</t>
  </si>
  <si>
    <t>uncharacterized LOC100505812</t>
  </si>
  <si>
    <t>LOC100506022</t>
  </si>
  <si>
    <t>uncharacterized LOC100506022</t>
  </si>
  <si>
    <t>LOC100506119</t>
  </si>
  <si>
    <t>uncharacterized LOC100506119</t>
  </si>
  <si>
    <t>LOC100506127</t>
  </si>
  <si>
    <t>uncharacterized LOC100506127</t>
  </si>
  <si>
    <t>LOC100506178</t>
  </si>
  <si>
    <t>uncharacterized LOC100506178</t>
  </si>
  <si>
    <t>LOC100506188</t>
  </si>
  <si>
    <t>uncharacterized LOC100506188</t>
  </si>
  <si>
    <t>LOC100506299</t>
  </si>
  <si>
    <t>uncharacterized LOC100506299</t>
  </si>
  <si>
    <t>LOC100506368</t>
  </si>
  <si>
    <t>uncharacterized LOC100506368</t>
  </si>
  <si>
    <t>LOC100506476</t>
  </si>
  <si>
    <t>uncharacterized LOC100506476</t>
  </si>
  <si>
    <t>LOC100506499</t>
  </si>
  <si>
    <t>uncharacterized LOC100506499</t>
  </si>
  <si>
    <t>LOC100506585</t>
  </si>
  <si>
    <t>uncharacterized LOC100506585</t>
  </si>
  <si>
    <t>LOC100506725</t>
  </si>
  <si>
    <t>uncharacterized LOC100506725</t>
  </si>
  <si>
    <t>LOC100506746</t>
  </si>
  <si>
    <t>uncharacterized LOC100506746</t>
  </si>
  <si>
    <t>LOC100506834</t>
  </si>
  <si>
    <t>uncharacterized LOC100506834</t>
  </si>
  <si>
    <t>LOC100506860</t>
  </si>
  <si>
    <t>uncharacterized LOC100506860</t>
  </si>
  <si>
    <t>LOC100506990</t>
  </si>
  <si>
    <t>uncharacterized LOC100506990</t>
  </si>
  <si>
    <t>LOC100507002</t>
  </si>
  <si>
    <t>uncharacterized LOC100507002</t>
  </si>
  <si>
    <t>LOC100507006</t>
  </si>
  <si>
    <t>uncharacterized LOC100507006</t>
  </si>
  <si>
    <t>LOC100507053</t>
  </si>
  <si>
    <t>uncharacterized LOC100507053</t>
  </si>
  <si>
    <t>LOC100507073</t>
  </si>
  <si>
    <t>uncharacterized LOC100507073</t>
  </si>
  <si>
    <t>LOC100507140</t>
  </si>
  <si>
    <t>uncharacterized LOC100507140</t>
  </si>
  <si>
    <t>LOC100507195</t>
  </si>
  <si>
    <t>uncharacterized LOC100507195</t>
  </si>
  <si>
    <t>LOC100507316</t>
  </si>
  <si>
    <t>uncharacterized LOC100507316</t>
  </si>
  <si>
    <t>LOC100507419</t>
  </si>
  <si>
    <t>uncharacterized LOC100507419</t>
  </si>
  <si>
    <t>LOC100507506</t>
  </si>
  <si>
    <t>uncharacterized LOC100507506</t>
  </si>
  <si>
    <t>LOC100507547</t>
  </si>
  <si>
    <t>uncharacterized LOC100507547</t>
  </si>
  <si>
    <t>LOC100507557</t>
  </si>
  <si>
    <t>uncharacterized LOC100507557</t>
  </si>
  <si>
    <t>LOC100507639</t>
  </si>
  <si>
    <t>uncharacterized LOC100507639</t>
  </si>
  <si>
    <t>LOC100630918</t>
  </si>
  <si>
    <t>uncharacterized LOC100630918</t>
  </si>
  <si>
    <t>LOC100996255</t>
  </si>
  <si>
    <t>uncharacterized LOC100996255</t>
  </si>
  <si>
    <t>LOC100996437</t>
  </si>
  <si>
    <t>uncharacterized LOC100996437</t>
  </si>
  <si>
    <t>LOC101054525</t>
  </si>
  <si>
    <t>uncharacterized LOC101054525</t>
  </si>
  <si>
    <t>LOC101060019</t>
  </si>
  <si>
    <t>uncharacterized LOC101060019</t>
  </si>
  <si>
    <t>LOC101241902</t>
  </si>
  <si>
    <t>chromosome 4 open reading frame 46 pseudogene</t>
  </si>
  <si>
    <t>LOC101926911</t>
  </si>
  <si>
    <t>uncharacterized LOC101926911</t>
  </si>
  <si>
    <t>LOC101926935</t>
  </si>
  <si>
    <t>uncharacterized LOC101926935</t>
  </si>
  <si>
    <t>LOC101926943</t>
  </si>
  <si>
    <t>uncharacterized LOC101926943</t>
  </si>
  <si>
    <t>LOC101926963</t>
  </si>
  <si>
    <t>uncharacterized LOC101926963</t>
  </si>
  <si>
    <t>LOC101927015</t>
  </si>
  <si>
    <t>uncharacterized LOC101927015</t>
  </si>
  <si>
    <t>LOC101927021</t>
  </si>
  <si>
    <t>uncharacterized LOC101927021</t>
  </si>
  <si>
    <t>LOC101927043</t>
  </si>
  <si>
    <t>uncharacterized LOC101927043</t>
  </si>
  <si>
    <t>LOC101927053</t>
  </si>
  <si>
    <t>uncharacterized LOC101927053</t>
  </si>
  <si>
    <t>LOC101927243</t>
  </si>
  <si>
    <t>uncharacterized LOC101927243</t>
  </si>
  <si>
    <t>LOC101927272</t>
  </si>
  <si>
    <t>uncharacterized LOC101927272</t>
  </si>
  <si>
    <t>LOC101927311</t>
  </si>
  <si>
    <t>uncharacterized LOC101927311</t>
  </si>
  <si>
    <t>LOC101927323</t>
  </si>
  <si>
    <t>uncharacterized LOC101927323</t>
  </si>
  <si>
    <t>LOC101927391</t>
  </si>
  <si>
    <t>uncharacterized LOC101927391</t>
  </si>
  <si>
    <t>LOC101927476</t>
  </si>
  <si>
    <t>uncharacterized LOC101927476</t>
  </si>
  <si>
    <t>LOC101927621</t>
  </si>
  <si>
    <t>uncharacterized LOC101927621</t>
  </si>
  <si>
    <t>LOC101927631</t>
  </si>
  <si>
    <t>uncharacterized LOC101927631</t>
  </si>
  <si>
    <t>LOC101927653</t>
  </si>
  <si>
    <t>uncharacterized LOC101927653</t>
  </si>
  <si>
    <t>LOC101927701</t>
  </si>
  <si>
    <t>uncharacterized LOC101927701</t>
  </si>
  <si>
    <t>LOC101927740</t>
  </si>
  <si>
    <t>uncharacterized LOC101927740</t>
  </si>
  <si>
    <t>LOC101927780</t>
  </si>
  <si>
    <t>uncharacterized LOC101927780</t>
  </si>
  <si>
    <t>LOC101927811</t>
  </si>
  <si>
    <t>uncharacterized LOC101927811</t>
  </si>
  <si>
    <t>LOC101928068</t>
  </si>
  <si>
    <t>uncharacterized LOC101928068</t>
  </si>
  <si>
    <t>LOC101928134</t>
  </si>
  <si>
    <t>uncharacterized LOC101928134</t>
  </si>
  <si>
    <t>LOC101928200</t>
  </si>
  <si>
    <t>uncharacterized LOC101928200</t>
  </si>
  <si>
    <t>LOC101928243</t>
  </si>
  <si>
    <t>uncharacterized LOC101928243</t>
  </si>
  <si>
    <t>LOC101928340</t>
  </si>
  <si>
    <t>uncharacterized LOC101928340</t>
  </si>
  <si>
    <t>LOC101928435</t>
  </si>
  <si>
    <t>uncharacterized LOC101928435</t>
  </si>
  <si>
    <t>LOC101928445</t>
  </si>
  <si>
    <t>uncharacterized LOC101928445</t>
  </si>
  <si>
    <t>LOC101928483</t>
  </si>
  <si>
    <t>uncharacterized LOC101928483</t>
  </si>
  <si>
    <t>LOC101928489</t>
  </si>
  <si>
    <t>uncharacterized LOC101928489</t>
  </si>
  <si>
    <t>LOC101928674</t>
  </si>
  <si>
    <t>uncharacterized LOC101928674</t>
  </si>
  <si>
    <t>LOC101928694</t>
  </si>
  <si>
    <t>uncharacterized LOC101928694</t>
  </si>
  <si>
    <t>LOC101928731</t>
  </si>
  <si>
    <t>uncharacterized LOC101928731</t>
  </si>
  <si>
    <t>LOC101928794</t>
  </si>
  <si>
    <t>uncharacterized LOC101928794</t>
  </si>
  <si>
    <t>LOC101928796</t>
  </si>
  <si>
    <t>uncharacterized LOC101928796</t>
  </si>
  <si>
    <t>LOC101928847</t>
  </si>
  <si>
    <t>uncharacterized LOC101928847</t>
  </si>
  <si>
    <t>LOC101928882</t>
  </si>
  <si>
    <t>uncharacterized LOC101928882</t>
  </si>
  <si>
    <t>LOC101928891</t>
  </si>
  <si>
    <t>uncharacterized LOC101928891</t>
  </si>
  <si>
    <t>LOC101928961</t>
  </si>
  <si>
    <t>uncharacterized LOC101928961</t>
  </si>
  <si>
    <t>LOC101929207</t>
  </si>
  <si>
    <t>uncharacterized LOC101929207</t>
  </si>
  <si>
    <t>LOC101929335</t>
  </si>
  <si>
    <t>uncharacterized LOC101929335</t>
  </si>
  <si>
    <t>LOC101929395</t>
  </si>
  <si>
    <t>uncharacterized LOC101929395</t>
  </si>
  <si>
    <t>LOC101929596</t>
  </si>
  <si>
    <t>uncharacterized LOC101929596</t>
  </si>
  <si>
    <t>LOC102467147</t>
  </si>
  <si>
    <t>uncharacterized LOC102467147</t>
  </si>
  <si>
    <t>LOC102546298</t>
  </si>
  <si>
    <t>uncharacterized LOC102546298</t>
  </si>
  <si>
    <t>LOC102723354</t>
  </si>
  <si>
    <t>uncharacterized LOC102723354</t>
  </si>
  <si>
    <t>LOC102723824</t>
  </si>
  <si>
    <t>uncharacterized LOC102723824</t>
  </si>
  <si>
    <t>LOC102723854</t>
  </si>
  <si>
    <t>uncharacterized LOC102723854</t>
  </si>
  <si>
    <t>LOC102723927</t>
  </si>
  <si>
    <t>uncharacterized LOC102723927</t>
  </si>
  <si>
    <t>LOC102724558</t>
  </si>
  <si>
    <t>uncharacterized LOC102724558</t>
  </si>
  <si>
    <t>LOC103091866</t>
  </si>
  <si>
    <t>uncharacterized LOC103091866</t>
  </si>
  <si>
    <t>LOC115110</t>
  </si>
  <si>
    <t>uncharacterized LOC115110</t>
  </si>
  <si>
    <t>LOC143666</t>
  </si>
  <si>
    <t>uncharacterized LOC143666</t>
  </si>
  <si>
    <t>LOC145474</t>
  </si>
  <si>
    <t>uncharacterized LOC145474</t>
  </si>
  <si>
    <t>LOC145845</t>
  </si>
  <si>
    <t>uncharacterized LOC145845</t>
  </si>
  <si>
    <t>LOC152225</t>
  </si>
  <si>
    <t>uncharacterized LOC152225</t>
  </si>
  <si>
    <t>LOC155060</t>
  </si>
  <si>
    <t>AI894139 pseudogene</t>
  </si>
  <si>
    <t>LOC158435</t>
  </si>
  <si>
    <t>uncharacterized LOC158435</t>
  </si>
  <si>
    <t>LOC202181</t>
  </si>
  <si>
    <t>SUMO interacting motifs containing 1 pseudogene</t>
  </si>
  <si>
    <t>LOC254896</t>
  </si>
  <si>
    <t>uncharacterized LOC254896</t>
  </si>
  <si>
    <t>LOC283335</t>
  </si>
  <si>
    <t>uncharacterized LOC283335</t>
  </si>
  <si>
    <t>LOC284080</t>
  </si>
  <si>
    <t>uncharacterized LOC284080</t>
  </si>
  <si>
    <t>LOC284379</t>
  </si>
  <si>
    <t>solute carrier family 7 member 3 pseudogene</t>
  </si>
  <si>
    <t>LOC284578</t>
  </si>
  <si>
    <t>uncharacterized LOC284578</t>
  </si>
  <si>
    <t>LOC284648</t>
  </si>
  <si>
    <t>uncharacterized LOC284648</t>
  </si>
  <si>
    <t>LOC284837</t>
  </si>
  <si>
    <t>uncharacterized LOC284837</t>
  </si>
  <si>
    <t>LOC284950</t>
  </si>
  <si>
    <t>uncharacterized LOC284950</t>
  </si>
  <si>
    <t>LOC285696</t>
  </si>
  <si>
    <t>uncharacterized LOC285696</t>
  </si>
  <si>
    <t>LOC285889</t>
  </si>
  <si>
    <t>uncharacterized LOC285889</t>
  </si>
  <si>
    <t>LOC286367</t>
  </si>
  <si>
    <t>FP944</t>
  </si>
  <si>
    <t>LOC339260</t>
  </si>
  <si>
    <t>uncharacterized LOC339260</t>
  </si>
  <si>
    <t>LOC388813</t>
  </si>
  <si>
    <t>uncharacterized protein ENSP00000383407-like</t>
  </si>
  <si>
    <t>LOC389033</t>
  </si>
  <si>
    <t>uncharacterized LOC389033</t>
  </si>
  <si>
    <t>LOC389641</t>
  </si>
  <si>
    <t>uncharacterized LOC389641</t>
  </si>
  <si>
    <t>LOC399715</t>
  </si>
  <si>
    <t>uncharacterized LOC399715</t>
  </si>
  <si>
    <t>LOC400043</t>
  </si>
  <si>
    <t>uncharacterized LOC400043</t>
  </si>
  <si>
    <t>LOC400685</t>
  </si>
  <si>
    <t>uncharacterized LOC400685</t>
  </si>
  <si>
    <t>LOC401052</t>
  </si>
  <si>
    <t>uncharacterized LOC401052</t>
  </si>
  <si>
    <t>LOC440028</t>
  </si>
  <si>
    <t>uncharacterized LOC440028</t>
  </si>
  <si>
    <t>LOC553103</t>
  </si>
  <si>
    <t>uncharacterized LOC553103</t>
  </si>
  <si>
    <t>LOC574538</t>
  </si>
  <si>
    <t>uncharacterized LOC574538</t>
  </si>
  <si>
    <t>LOC643802</t>
  </si>
  <si>
    <t>u3 small nucleolar ribonucleoprotein protein MPP10-like</t>
  </si>
  <si>
    <t>LOC644554</t>
  </si>
  <si>
    <t>uncharacterized LOC644554</t>
  </si>
  <si>
    <t>LOC645434</t>
  </si>
  <si>
    <t>uncharacterized LOC645434</t>
  </si>
  <si>
    <t>LOC646903</t>
  </si>
  <si>
    <t>uncharacterized LOC646903</t>
  </si>
  <si>
    <t>LOC727896</t>
  </si>
  <si>
    <t>uncharacterized LOC727896</t>
  </si>
  <si>
    <t>LOC728175</t>
  </si>
  <si>
    <t>uncharacterized LOC728175</t>
  </si>
  <si>
    <t>LOC728730</t>
  </si>
  <si>
    <t>uncharacterized LOC728730</t>
  </si>
  <si>
    <t>LOC728819</t>
  </si>
  <si>
    <t>uncharacterized LOC728819</t>
  </si>
  <si>
    <t>LOC729083</t>
  </si>
  <si>
    <t>uncharacterized LOC729083</t>
  </si>
  <si>
    <t>LOC729683</t>
  </si>
  <si>
    <t>uncharacterized LOC729683</t>
  </si>
  <si>
    <t>LOC729737</t>
  </si>
  <si>
    <t>uncharacterized LOC729737</t>
  </si>
  <si>
    <t>LOC729739</t>
  </si>
  <si>
    <t>uncharacterized LOC729739</t>
  </si>
  <si>
    <t>LOC729970</t>
  </si>
  <si>
    <t>uncharacterized LOC729970</t>
  </si>
  <si>
    <t>LOC730101</t>
  </si>
  <si>
    <t>uncharacterized LOC730101</t>
  </si>
  <si>
    <t>LOC731424</t>
  </si>
  <si>
    <t>uncharacterized LOC731424</t>
  </si>
  <si>
    <t>LOC90246</t>
  </si>
  <si>
    <t>uncharacterized LOC90246</t>
  </si>
  <si>
    <t>LOC93432</t>
  </si>
  <si>
    <t>uncharacterized LOC93432</t>
  </si>
  <si>
    <t>LOH12CR2</t>
  </si>
  <si>
    <t xml:space="preserve">loss of heterozygosity, 12, chromosomal region 2 (non-protein coding) </t>
  </si>
  <si>
    <t>LONP1</t>
  </si>
  <si>
    <t xml:space="preserve">lon peptidase 1, mitochondrial </t>
  </si>
  <si>
    <t>LONRF2</t>
  </si>
  <si>
    <t xml:space="preserve">LON peptidase N-terminal domain and ring finger 2 </t>
  </si>
  <si>
    <t>LONRF3</t>
  </si>
  <si>
    <t xml:space="preserve">LON peptidase N-terminal domain and ring finger 3 </t>
  </si>
  <si>
    <t>LOXHD1</t>
  </si>
  <si>
    <t xml:space="preserve">lipoxygenase homology domains 1 </t>
  </si>
  <si>
    <t>LOXL4</t>
  </si>
  <si>
    <t xml:space="preserve">lysyl oxidase like 4 </t>
  </si>
  <si>
    <t>LPAR2</t>
  </si>
  <si>
    <t xml:space="preserve">lysophosphatidic acid receptor 2 </t>
  </si>
  <si>
    <t>LPCAT1</t>
  </si>
  <si>
    <t xml:space="preserve">lysophosphatidylcholine acyltransferase 1 </t>
  </si>
  <si>
    <t>LPHN3</t>
  </si>
  <si>
    <t>adhesion G protein-coupled receptor L3</t>
  </si>
  <si>
    <t>LPIN3</t>
  </si>
  <si>
    <t xml:space="preserve">lipin 3 </t>
  </si>
  <si>
    <t>LPP</t>
  </si>
  <si>
    <t xml:space="preserve">LIM domain containing preferred translocation partner in lipoma </t>
  </si>
  <si>
    <t>LPXN</t>
  </si>
  <si>
    <t xml:space="preserve">leupaxin </t>
  </si>
  <si>
    <t>LRFN1</t>
  </si>
  <si>
    <t xml:space="preserve">leucine rich repeat and fibronectin type III domain containing 1 </t>
  </si>
  <si>
    <t>LRG1</t>
  </si>
  <si>
    <t xml:space="preserve">leucine-rich alpha-2-glycoprotein 1 </t>
  </si>
  <si>
    <t>LRMP</t>
  </si>
  <si>
    <t xml:space="preserve">lymphoid-restricted membrane protein </t>
  </si>
  <si>
    <t>LRP2BP</t>
  </si>
  <si>
    <t xml:space="preserve">LRP2 binding protein </t>
  </si>
  <si>
    <t>LRP8</t>
  </si>
  <si>
    <t xml:space="preserve">LDL receptor related protein 8 </t>
  </si>
  <si>
    <t>LRRC15</t>
  </si>
  <si>
    <t xml:space="preserve">leucine rich repeat containing 15 </t>
  </si>
  <si>
    <t>LRRC16A</t>
  </si>
  <si>
    <t xml:space="preserve">leucine rich repeat containing 16A </t>
  </si>
  <si>
    <t>LRRC17</t>
  </si>
  <si>
    <t xml:space="preserve">leucine rich repeat containing 17 </t>
  </si>
  <si>
    <t>LRRC20</t>
  </si>
  <si>
    <t xml:space="preserve">leucine rich repeat containing 20 </t>
  </si>
  <si>
    <t>LRRC25</t>
  </si>
  <si>
    <t xml:space="preserve">leucine rich repeat containing 25 </t>
  </si>
  <si>
    <t>LRRC3B</t>
  </si>
  <si>
    <t xml:space="preserve">leucine rich repeat containing 3B </t>
  </si>
  <si>
    <t>LRRC66</t>
  </si>
  <si>
    <t xml:space="preserve">leucine rich repeat containing 66 </t>
  </si>
  <si>
    <t>LRRC7</t>
  </si>
  <si>
    <t xml:space="preserve">leucine rich repeat containing 7 </t>
  </si>
  <si>
    <t>LRRIQ1</t>
  </si>
  <si>
    <t xml:space="preserve">leucine-rich repeats and IQ motif containing 1 </t>
  </si>
  <si>
    <t>LRRK2</t>
  </si>
  <si>
    <t xml:space="preserve">leucine-rich repeat kinase 2 </t>
  </si>
  <si>
    <t>LRRN4CL</t>
  </si>
  <si>
    <t xml:space="preserve">LRRN4 C-terminal like </t>
  </si>
  <si>
    <t>LSM6</t>
  </si>
  <si>
    <t xml:space="preserve">LSM6 homolog, U6 small nuclear RNA and mRNA degradation associated </t>
  </si>
  <si>
    <t>LSP1</t>
  </si>
  <si>
    <t xml:space="preserve">lymphocyte-specific protein 1 </t>
  </si>
  <si>
    <t>LST1</t>
  </si>
  <si>
    <t xml:space="preserve">leukocyte specific transcript 1 </t>
  </si>
  <si>
    <t>LTA</t>
  </si>
  <si>
    <t xml:space="preserve">lymphotoxin alpha </t>
  </si>
  <si>
    <t>LTA4H</t>
  </si>
  <si>
    <t xml:space="preserve">leukotriene A4 hydrolase </t>
  </si>
  <si>
    <t>LTB</t>
  </si>
  <si>
    <t xml:space="preserve">lymphotoxin beta </t>
  </si>
  <si>
    <t>LTB4R</t>
  </si>
  <si>
    <t xml:space="preserve">leukotriene B4 receptor </t>
  </si>
  <si>
    <t>LTBP1</t>
  </si>
  <si>
    <t xml:space="preserve">latent transforming growth factor beta binding protein 1 </t>
  </si>
  <si>
    <t>LTBP4</t>
  </si>
  <si>
    <t xml:space="preserve">latent transforming growth factor beta binding protein 4 </t>
  </si>
  <si>
    <t>LTC4S</t>
  </si>
  <si>
    <t xml:space="preserve">leukotriene C4 synthase </t>
  </si>
  <si>
    <t>LTF</t>
  </si>
  <si>
    <t xml:space="preserve">lactotransferrin </t>
  </si>
  <si>
    <t>LUCAT1</t>
  </si>
  <si>
    <t xml:space="preserve">lung cancer associated transcript 1 (non-protein coding) </t>
  </si>
  <si>
    <t>LUM</t>
  </si>
  <si>
    <t xml:space="preserve">lumican </t>
  </si>
  <si>
    <t>LURAP1L</t>
  </si>
  <si>
    <t xml:space="preserve">leucine rich adaptor protein 1-like </t>
  </si>
  <si>
    <t>LXN</t>
  </si>
  <si>
    <t xml:space="preserve">latexin </t>
  </si>
  <si>
    <t>LY6D</t>
  </si>
  <si>
    <t xml:space="preserve">lymphocyte antigen 6 complex, locus D </t>
  </si>
  <si>
    <t>LY6E</t>
  </si>
  <si>
    <t xml:space="preserve">lymphocyte antigen 6 complex, locus E </t>
  </si>
  <si>
    <t>LY75</t>
  </si>
  <si>
    <t xml:space="preserve">lymphocyte antigen 75 </t>
  </si>
  <si>
    <t>LY86</t>
  </si>
  <si>
    <t xml:space="preserve">lymphocyte antigen 86 </t>
  </si>
  <si>
    <t>LY9</t>
  </si>
  <si>
    <t xml:space="preserve">lymphocyte antigen 9 </t>
  </si>
  <si>
    <t>LY96</t>
  </si>
  <si>
    <t xml:space="preserve">lymphocyte antigen 96 </t>
  </si>
  <si>
    <t>LYN</t>
  </si>
  <si>
    <t xml:space="preserve">LYN proto-oncogene, Src family tyrosine kinase </t>
  </si>
  <si>
    <t>LYPD1</t>
  </si>
  <si>
    <t xml:space="preserve">LY6/PLAUR domain containing 1 </t>
  </si>
  <si>
    <t>LYPD5</t>
  </si>
  <si>
    <t xml:space="preserve">LY6/PLAUR domain containing 5 </t>
  </si>
  <si>
    <t>LYPD6</t>
  </si>
  <si>
    <t xml:space="preserve">LY6/PLAUR domain containing 6 </t>
  </si>
  <si>
    <t>LYPLA2</t>
  </si>
  <si>
    <t xml:space="preserve">lysophospholipase II </t>
  </si>
  <si>
    <t>LYPLAL1-AS1</t>
  </si>
  <si>
    <t xml:space="preserve">LYPLAL1 antisense RNA 1 (head to head) </t>
  </si>
  <si>
    <t>LYRM9</t>
  </si>
  <si>
    <t xml:space="preserve">LYR motif containing 9 </t>
  </si>
  <si>
    <t>LYSMD4</t>
  </si>
  <si>
    <t xml:space="preserve">LysM, putative peptidoglycan-binding, domain containing 4 </t>
  </si>
  <si>
    <t>LYZ</t>
  </si>
  <si>
    <t xml:space="preserve">lysozyme </t>
  </si>
  <si>
    <t>LZTS3</t>
  </si>
  <si>
    <t>leucine zipper tumor suppressor family member 3</t>
  </si>
  <si>
    <t>M6PR</t>
  </si>
  <si>
    <t xml:space="preserve">mannose-6-phosphate receptor (cation dependent) </t>
  </si>
  <si>
    <t>MAB21L3</t>
  </si>
  <si>
    <t xml:space="preserve">mab-21-like 3 (C. elegans) </t>
  </si>
  <si>
    <t>MACROD2</t>
  </si>
  <si>
    <t xml:space="preserve">MACRO domain containing 2 </t>
  </si>
  <si>
    <t>MACROD2-IT1</t>
  </si>
  <si>
    <t xml:space="preserve">MACROD2 intronic transcript 1 </t>
  </si>
  <si>
    <t>MAD2L2</t>
  </si>
  <si>
    <t xml:space="preserve">MAD2 mitotic arrest deficient-like 2 (yeast) </t>
  </si>
  <si>
    <t>MAFB</t>
  </si>
  <si>
    <t xml:space="preserve">v-maf avian musculoaponeurotic fibrosarcoma oncogene homolog B </t>
  </si>
  <si>
    <t>MAFF</t>
  </si>
  <si>
    <t xml:space="preserve">v-maf avian musculoaponeurotic fibrosarcoma oncogene homolog F </t>
  </si>
  <si>
    <t>MAGEE1</t>
  </si>
  <si>
    <t xml:space="preserve">MAGE family member E1 </t>
  </si>
  <si>
    <t>MAGI2</t>
  </si>
  <si>
    <t xml:space="preserve">membrane associated guanylate kinase, WW and PDZ domain containing 2 </t>
  </si>
  <si>
    <t>MAK</t>
  </si>
  <si>
    <t xml:space="preserve">male germ cell-associated kinase </t>
  </si>
  <si>
    <t>MALRD1</t>
  </si>
  <si>
    <t xml:space="preserve">MAM and LDL receptor class A domain containing 1 </t>
  </si>
  <si>
    <t>MAMDC2</t>
  </si>
  <si>
    <t xml:space="preserve">MAM domain containing 2 </t>
  </si>
  <si>
    <t>MAMDC4</t>
  </si>
  <si>
    <t xml:space="preserve">MAM domain containing 4 </t>
  </si>
  <si>
    <t>MAMLD1</t>
  </si>
  <si>
    <t xml:space="preserve">mastermind like domain containing 1 </t>
  </si>
  <si>
    <t>MAMSTR</t>
  </si>
  <si>
    <t xml:space="preserve">MEF2 activating motif and SAP domain containing transcriptional regulator </t>
  </si>
  <si>
    <t>MAN1B1-AS1</t>
  </si>
  <si>
    <t xml:space="preserve">MAN1B1 antisense RNA 1 (head to head) </t>
  </si>
  <si>
    <t>MANF</t>
  </si>
  <si>
    <t xml:space="preserve">mesencephalic astrocyte-derived neurotrophic factor </t>
  </si>
  <si>
    <t>MAP1A</t>
  </si>
  <si>
    <t xml:space="preserve">microtubule associated protein 1A </t>
  </si>
  <si>
    <t>MAP1B</t>
  </si>
  <si>
    <t xml:space="preserve">microtubule associated protein 1B </t>
  </si>
  <si>
    <t>MAP1LC3C</t>
  </si>
  <si>
    <t xml:space="preserve">microtubule associated protein 1 light chain 3 gamma </t>
  </si>
  <si>
    <t>MAP2</t>
  </si>
  <si>
    <t xml:space="preserve">microtubule associated protein 2 </t>
  </si>
  <si>
    <t>MAP2K1</t>
  </si>
  <si>
    <t xml:space="preserve">mitogen-activated protein kinase kinase 1 </t>
  </si>
  <si>
    <t>MAP3K1</t>
  </si>
  <si>
    <t xml:space="preserve">mitogen-activated protein kinase kinase kinase 1, E3 ubiquitin protein ligase </t>
  </si>
  <si>
    <t>MAP3K5</t>
  </si>
  <si>
    <t xml:space="preserve">mitogen-activated protein kinase kinase kinase 5 </t>
  </si>
  <si>
    <t>MAP3K8</t>
  </si>
  <si>
    <t xml:space="preserve">mitogen-activated protein kinase kinase kinase 8 </t>
  </si>
  <si>
    <t>MAP4K1</t>
  </si>
  <si>
    <t xml:space="preserve">mitogen-activated protein kinase kinase kinase kinase 1 </t>
  </si>
  <si>
    <t>MAP6</t>
  </si>
  <si>
    <t xml:space="preserve">microtubule associated protein 6 </t>
  </si>
  <si>
    <t>MAPK10</t>
  </si>
  <si>
    <t xml:space="preserve">mitogen-activated protein kinase 10 </t>
  </si>
  <si>
    <t>MAPK13</t>
  </si>
  <si>
    <t xml:space="preserve">mitogen-activated protein kinase 13 </t>
  </si>
  <si>
    <t>MAPKAPK3</t>
  </si>
  <si>
    <t xml:space="preserve">mitogen-activated protein kinase-activated protein kinase 3 </t>
  </si>
  <si>
    <t>MAPT</t>
  </si>
  <si>
    <t xml:space="preserve">microtubule associated protein tau </t>
  </si>
  <si>
    <t>MARCH1</t>
  </si>
  <si>
    <t xml:space="preserve">membrane associated ring-CH-type finger 1 </t>
  </si>
  <si>
    <t>MARCH2</t>
  </si>
  <si>
    <t xml:space="preserve">membrane associated ring-CH-type finger 2 </t>
  </si>
  <si>
    <t>MARCKS</t>
  </si>
  <si>
    <t xml:space="preserve">myristoylated alanine-rich protein kinase C substrate </t>
  </si>
  <si>
    <t>MARCKSL1</t>
  </si>
  <si>
    <t xml:space="preserve">MARCKS-like 1 </t>
  </si>
  <si>
    <t>MARCO</t>
  </si>
  <si>
    <t xml:space="preserve">macrophage receptor with collagenous structure </t>
  </si>
  <si>
    <t>MAS1</t>
  </si>
  <si>
    <t xml:space="preserve">MAS1 proto-oncogene, G protein-coupled receptor </t>
  </si>
  <si>
    <t>MAST3</t>
  </si>
  <si>
    <t xml:space="preserve">microtubule associated serine/threonine kinase 3 </t>
  </si>
  <si>
    <t>MATK</t>
  </si>
  <si>
    <t xml:space="preserve">megakaryocyte-associated tyrosine kinase </t>
  </si>
  <si>
    <t>MATN2</t>
  </si>
  <si>
    <t xml:space="preserve">matrilin 2 </t>
  </si>
  <si>
    <t>MATN3</t>
  </si>
  <si>
    <t xml:space="preserve">matrilin 3 </t>
  </si>
  <si>
    <t>MB21D1</t>
  </si>
  <si>
    <t xml:space="preserve">Mab-21 domain containing 1 </t>
  </si>
  <si>
    <t>MBNL1-AS1</t>
  </si>
  <si>
    <t xml:space="preserve">MBNL1 antisense RNA 1 </t>
  </si>
  <si>
    <t>MBNL3</t>
  </si>
  <si>
    <t xml:space="preserve">muscleblind-like splicing regulator 3 </t>
  </si>
  <si>
    <t>MBOAT7</t>
  </si>
  <si>
    <t xml:space="preserve">membrane bound O-acyltransferase domain containing 7 </t>
  </si>
  <si>
    <t>MCEMP1</t>
  </si>
  <si>
    <t xml:space="preserve">mast cell-expressed membrane protein 1 </t>
  </si>
  <si>
    <t>MCF2L</t>
  </si>
  <si>
    <t xml:space="preserve">MCF.2 cell line derived transforming sequence like </t>
  </si>
  <si>
    <t>MCL1</t>
  </si>
  <si>
    <t xml:space="preserve">myeloid cell leukemia 1 </t>
  </si>
  <si>
    <t>MCM10</t>
  </si>
  <si>
    <t xml:space="preserve">minichromosome maintenance 10 replication initiation factor </t>
  </si>
  <si>
    <t>MCM2</t>
  </si>
  <si>
    <t xml:space="preserve">minichromosome maintenance complex component 2 </t>
  </si>
  <si>
    <t>MCOLN2</t>
  </si>
  <si>
    <t xml:space="preserve">mucolipin 2 </t>
  </si>
  <si>
    <t>MCTP1</t>
  </si>
  <si>
    <t xml:space="preserve">multiple C2 domains, transmembrane 1 </t>
  </si>
  <si>
    <t>MCTP2</t>
  </si>
  <si>
    <t xml:space="preserve">multiple C2 domains, transmembrane 2 </t>
  </si>
  <si>
    <t>MDFI</t>
  </si>
  <si>
    <t xml:space="preserve">MyoD family inhibitor </t>
  </si>
  <si>
    <t>MDGA1</t>
  </si>
  <si>
    <t xml:space="preserve">MAM domain containing glycosylphosphatidylinositol anchor 1 </t>
  </si>
  <si>
    <t>MDGA2</t>
  </si>
  <si>
    <t xml:space="preserve">MAM domain containing glycosylphosphatidylinositol anchor 2 </t>
  </si>
  <si>
    <t>MDH1B</t>
  </si>
  <si>
    <t xml:space="preserve">malate dehydrogenase 1B </t>
  </si>
  <si>
    <t>MDM2</t>
  </si>
  <si>
    <t xml:space="preserve">MDM2 proto-oncogene, E3 ubiquitin protein ligase </t>
  </si>
  <si>
    <t>MED12L</t>
  </si>
  <si>
    <t xml:space="preserve">mediator complex subunit 12 like </t>
  </si>
  <si>
    <t>MEFV</t>
  </si>
  <si>
    <t xml:space="preserve">Mediterranean fever </t>
  </si>
  <si>
    <t>MEI1</t>
  </si>
  <si>
    <t xml:space="preserve">meiotic double-stranded break formation protein 1 </t>
  </si>
  <si>
    <t>MEIS2</t>
  </si>
  <si>
    <t xml:space="preserve">Meis homeobox 2 </t>
  </si>
  <si>
    <t>MELK</t>
  </si>
  <si>
    <t xml:space="preserve">maternal embryonic leucine zipper kinase </t>
  </si>
  <si>
    <t>MEOX2</t>
  </si>
  <si>
    <t xml:space="preserve">mesenchyme homeobox 2 </t>
  </si>
  <si>
    <t>MEP1A</t>
  </si>
  <si>
    <t xml:space="preserve">meprin A subunit alpha </t>
  </si>
  <si>
    <t>METRNL</t>
  </si>
  <si>
    <t xml:space="preserve">meteorin, glial cell differentiation regulator-like </t>
  </si>
  <si>
    <t>METTL1</t>
  </si>
  <si>
    <t xml:space="preserve">methyltransferase like 1 </t>
  </si>
  <si>
    <t>METTL20</t>
  </si>
  <si>
    <t xml:space="preserve">methyltransferase like 20 </t>
  </si>
  <si>
    <t>METTL24</t>
  </si>
  <si>
    <t xml:space="preserve">methyltransferase like 24 </t>
  </si>
  <si>
    <t>METTL7A</t>
  </si>
  <si>
    <t xml:space="preserve">methyltransferase like 7A </t>
  </si>
  <si>
    <t>METTL7B</t>
  </si>
  <si>
    <t xml:space="preserve">methyltransferase like 7B </t>
  </si>
  <si>
    <t>MEX3A</t>
  </si>
  <si>
    <t xml:space="preserve">mex-3 RNA binding family member A </t>
  </si>
  <si>
    <t>MFAP5</t>
  </si>
  <si>
    <t xml:space="preserve">microfibrillar associated protein 5 </t>
  </si>
  <si>
    <t>MFNG</t>
  </si>
  <si>
    <t xml:space="preserve">MFNG O-fucosylpeptide 3-beta-N-acetylglucosaminyltransferase </t>
  </si>
  <si>
    <t>MFSD1</t>
  </si>
  <si>
    <t xml:space="preserve">major facilitator superfamily domain containing 1 </t>
  </si>
  <si>
    <t>MFSD12</t>
  </si>
  <si>
    <t xml:space="preserve">major facilitator superfamily domain containing 12 </t>
  </si>
  <si>
    <t>MFSD4</t>
  </si>
  <si>
    <t xml:space="preserve">major facilitator superfamily domain containing 4 </t>
  </si>
  <si>
    <t>MFSD6</t>
  </si>
  <si>
    <t xml:space="preserve">major facilitator superfamily domain containing 6 </t>
  </si>
  <si>
    <t>MFSD7</t>
  </si>
  <si>
    <t xml:space="preserve">major facilitator superfamily domain containing 7 </t>
  </si>
  <si>
    <t>MGAM</t>
  </si>
  <si>
    <t xml:space="preserve">maltase-glucoamylase </t>
  </si>
  <si>
    <t>MGARP</t>
  </si>
  <si>
    <t xml:space="preserve">mitochondria localized glutamic acid rich protein </t>
  </si>
  <si>
    <t>MGAT3</t>
  </si>
  <si>
    <t xml:space="preserve">mannosyl (beta-1,4-)-glycoprotein beta-1,4-N-acetylglucosaminyltransferase </t>
  </si>
  <si>
    <t>MGAT4A</t>
  </si>
  <si>
    <t xml:space="preserve">mannosyl (alpha-1,3-)-glycoprotein beta-1,4-N-acetylglucosaminyltransferase, isozyme A </t>
  </si>
  <si>
    <t>MGC12916</t>
  </si>
  <si>
    <t>uncharacterized protein MGC12916</t>
  </si>
  <si>
    <t>MGC16275</t>
  </si>
  <si>
    <t xml:space="preserve">uncharacterized protein MGC16275 </t>
  </si>
  <si>
    <t>MIA</t>
  </si>
  <si>
    <t xml:space="preserve">melanoma inhibitory activity </t>
  </si>
  <si>
    <t>MIAT</t>
  </si>
  <si>
    <t xml:space="preserve">myocardial infarction associated transcript (non-protein coding) </t>
  </si>
  <si>
    <t>MICAL3</t>
  </si>
  <si>
    <t xml:space="preserve">microtubule associated monooxygenase, calponin and LIM domain containing 3 </t>
  </si>
  <si>
    <t>MICALCL</t>
  </si>
  <si>
    <t xml:space="preserve">MICAL C-terminal like </t>
  </si>
  <si>
    <t>MICALL1</t>
  </si>
  <si>
    <t xml:space="preserve">MICAL like 1 </t>
  </si>
  <si>
    <t>MICALL2</t>
  </si>
  <si>
    <t xml:space="preserve">MICAL-like 2 </t>
  </si>
  <si>
    <t>MICB</t>
  </si>
  <si>
    <t xml:space="preserve">MHC class I polypeptide-related sequence B </t>
  </si>
  <si>
    <t>MICU3</t>
  </si>
  <si>
    <t xml:space="preserve">mitochondrial calcium uptake family member 3 </t>
  </si>
  <si>
    <t>MID2</t>
  </si>
  <si>
    <t xml:space="preserve">midline 2 </t>
  </si>
  <si>
    <t>MIDN</t>
  </si>
  <si>
    <t xml:space="preserve">midnolin </t>
  </si>
  <si>
    <t>MIEF2</t>
  </si>
  <si>
    <t xml:space="preserve">mitochondrial elongation factor 2 </t>
  </si>
  <si>
    <t>MIF</t>
  </si>
  <si>
    <t xml:space="preserve">macrophage migration inhibitory factor (glycosylation-inhibiting factor) </t>
  </si>
  <si>
    <t>MILR1</t>
  </si>
  <si>
    <t xml:space="preserve">mast cell immunoglobulin-like receptor 1 </t>
  </si>
  <si>
    <t>MIR133A1HG</t>
  </si>
  <si>
    <t xml:space="preserve">MIR133A1 host gene </t>
  </si>
  <si>
    <t>MIR142</t>
  </si>
  <si>
    <t>miRNA</t>
  </si>
  <si>
    <t xml:space="preserve">microRNA 142 </t>
  </si>
  <si>
    <t>MIR143HG</t>
  </si>
  <si>
    <t>cardiac mesoderm enhancer-associated non-coding RNA</t>
  </si>
  <si>
    <t>MIR145</t>
  </si>
  <si>
    <t xml:space="preserve">microRNA 145 </t>
  </si>
  <si>
    <t>MIR155HG</t>
  </si>
  <si>
    <t xml:space="preserve">MIR155 host gene </t>
  </si>
  <si>
    <t>MIR17HG</t>
  </si>
  <si>
    <t xml:space="preserve">miR-17-92 cluster host gene </t>
  </si>
  <si>
    <t>MIR181A1</t>
  </si>
  <si>
    <t xml:space="preserve">microRNA 181a-1 </t>
  </si>
  <si>
    <t>MIR195</t>
  </si>
  <si>
    <t xml:space="preserve">microRNA 195 </t>
  </si>
  <si>
    <t>MIR21</t>
  </si>
  <si>
    <t xml:space="preserve">microRNA 21 </t>
  </si>
  <si>
    <t>MIR210HG</t>
  </si>
  <si>
    <t xml:space="preserve">MIR210 host gene </t>
  </si>
  <si>
    <t>MIR218-1</t>
  </si>
  <si>
    <t xml:space="preserve">microRNA 218-1 </t>
  </si>
  <si>
    <t>MIR223</t>
  </si>
  <si>
    <t xml:space="preserve">microRNA 223 </t>
  </si>
  <si>
    <t>MIR2355</t>
  </si>
  <si>
    <t xml:space="preserve">microRNA 2355 </t>
  </si>
  <si>
    <t>MIR3117</t>
  </si>
  <si>
    <t>microRNA 3117</t>
  </si>
  <si>
    <t>MIR3146</t>
  </si>
  <si>
    <t xml:space="preserve">microRNA 3146 </t>
  </si>
  <si>
    <t>MIR3161</t>
  </si>
  <si>
    <t xml:space="preserve">microRNA 3161 </t>
  </si>
  <si>
    <t>MIR3174</t>
  </si>
  <si>
    <t xml:space="preserve">microRNA 3174 </t>
  </si>
  <si>
    <t>MIR3198-1</t>
  </si>
  <si>
    <t xml:space="preserve">microRNA 3198-1 </t>
  </si>
  <si>
    <t>MIR3591</t>
  </si>
  <si>
    <t>microRNA 3591</t>
  </si>
  <si>
    <t>MIR3605</t>
  </si>
  <si>
    <t>microRNA 3605</t>
  </si>
  <si>
    <t>MIR3677</t>
  </si>
  <si>
    <t xml:space="preserve">microRNA 3677 </t>
  </si>
  <si>
    <t>MIR371B</t>
  </si>
  <si>
    <t>microRNA 371b</t>
  </si>
  <si>
    <t>MIR381HG</t>
  </si>
  <si>
    <t xml:space="preserve">MIR381 host gene </t>
  </si>
  <si>
    <t>MIR3909</t>
  </si>
  <si>
    <t xml:space="preserve">microRNA 3909 </t>
  </si>
  <si>
    <t>MIR3936</t>
  </si>
  <si>
    <t xml:space="preserve">microRNA 3936 </t>
  </si>
  <si>
    <t>MIR3945</t>
  </si>
  <si>
    <t xml:space="preserve">microRNA 3945 </t>
  </si>
  <si>
    <t>MIR4322</t>
  </si>
  <si>
    <t xml:space="preserve">microRNA 4322 </t>
  </si>
  <si>
    <t>MIR4435-1HG</t>
  </si>
  <si>
    <t>MIR4435 host gene</t>
  </si>
  <si>
    <t>MIR4451</t>
  </si>
  <si>
    <t>microRNA 4451</t>
  </si>
  <si>
    <t>MIR4489</t>
  </si>
  <si>
    <t xml:space="preserve">microRNA 4489 </t>
  </si>
  <si>
    <t>MIR4632</t>
  </si>
  <si>
    <t xml:space="preserve">microRNA 4632 </t>
  </si>
  <si>
    <t>MIR4691</t>
  </si>
  <si>
    <t xml:space="preserve">microRNA 4691 </t>
  </si>
  <si>
    <t>MIR4697HG</t>
  </si>
  <si>
    <t>TEC</t>
  </si>
  <si>
    <t xml:space="preserve">MIR4697 host gene </t>
  </si>
  <si>
    <t>MIR4772</t>
  </si>
  <si>
    <t xml:space="preserve">microRNA 4772 </t>
  </si>
  <si>
    <t>MIR4786</t>
  </si>
  <si>
    <t xml:space="preserve">microRNA 4786 </t>
  </si>
  <si>
    <t>MIR4796</t>
  </si>
  <si>
    <t>microRNA 4796</t>
  </si>
  <si>
    <t>MIR4802</t>
  </si>
  <si>
    <t xml:space="preserve">microRNA 4802 </t>
  </si>
  <si>
    <t>MIR497HG</t>
  </si>
  <si>
    <t xml:space="preserve">mir-497-195 cluster host gene </t>
  </si>
  <si>
    <t>MIR499B</t>
  </si>
  <si>
    <t>microRNA 499b</t>
  </si>
  <si>
    <t>MIR503HG</t>
  </si>
  <si>
    <t xml:space="preserve">MIR503 host gene </t>
  </si>
  <si>
    <t>MIR5188</t>
  </si>
  <si>
    <t xml:space="preserve">microRNA 5188 </t>
  </si>
  <si>
    <t>MIR5194</t>
  </si>
  <si>
    <t xml:space="preserve">microRNA 5194 </t>
  </si>
  <si>
    <t>MIR548AX</t>
  </si>
  <si>
    <t xml:space="preserve">microRNA 548ax </t>
  </si>
  <si>
    <t>MIR600HG</t>
  </si>
  <si>
    <t xml:space="preserve">MIR600 host gene </t>
  </si>
  <si>
    <t>MIR604</t>
  </si>
  <si>
    <t xml:space="preserve">microRNA 604 </t>
  </si>
  <si>
    <t>MIR6753</t>
  </si>
  <si>
    <t xml:space="preserve">microRNA 6753 </t>
  </si>
  <si>
    <t>MIR6809</t>
  </si>
  <si>
    <t xml:space="preserve">microRNA 6809 </t>
  </si>
  <si>
    <t>MIR6894</t>
  </si>
  <si>
    <t xml:space="preserve">microRNA 6894 </t>
  </si>
  <si>
    <t>MIR7848</t>
  </si>
  <si>
    <t xml:space="preserve">microRNA 7848 </t>
  </si>
  <si>
    <t>MIR8063</t>
  </si>
  <si>
    <t xml:space="preserve">microRNA 8063 </t>
  </si>
  <si>
    <t>MIR938</t>
  </si>
  <si>
    <t xml:space="preserve">microRNA 938 </t>
  </si>
  <si>
    <t>MIR941-1</t>
  </si>
  <si>
    <t xml:space="preserve">microRNA 941-1 </t>
  </si>
  <si>
    <t>MIRLET7C</t>
  </si>
  <si>
    <t xml:space="preserve">microRNA let-7c </t>
  </si>
  <si>
    <t>MISP</t>
  </si>
  <si>
    <t xml:space="preserve">mitotic spindle positioning </t>
  </si>
  <si>
    <t>MKI67</t>
  </si>
  <si>
    <t xml:space="preserve">marker of proliferation Ki-67 </t>
  </si>
  <si>
    <t>MKL2</t>
  </si>
  <si>
    <t xml:space="preserve">MKL/myocardin-like 2 </t>
  </si>
  <si>
    <t>MKNK1</t>
  </si>
  <si>
    <t xml:space="preserve">MAP kinase interacting serine/threonine kinase 1 </t>
  </si>
  <si>
    <t>MKRN7P</t>
  </si>
  <si>
    <t>makorin ring finger protein 7, pseudogene</t>
  </si>
  <si>
    <t>MLKL</t>
  </si>
  <si>
    <t xml:space="preserve">mixed lineage kinase domain-like </t>
  </si>
  <si>
    <t>MLPH</t>
  </si>
  <si>
    <t xml:space="preserve">melanophilin </t>
  </si>
  <si>
    <t>MLXIPL</t>
  </si>
  <si>
    <t xml:space="preserve">MLX interacting protein-like </t>
  </si>
  <si>
    <t>MMD</t>
  </si>
  <si>
    <t xml:space="preserve">monocyte to macrophage differentiation-associated </t>
  </si>
  <si>
    <t>MME</t>
  </si>
  <si>
    <t xml:space="preserve">membrane metallo-endopeptidase </t>
  </si>
  <si>
    <t>MMP1</t>
  </si>
  <si>
    <t xml:space="preserve">matrix metallopeptidase 1 </t>
  </si>
  <si>
    <t>MMP10</t>
  </si>
  <si>
    <t xml:space="preserve">matrix metallopeptidase 10 </t>
  </si>
  <si>
    <t>MMP12</t>
  </si>
  <si>
    <t xml:space="preserve">matrix metallopeptidase 12 </t>
  </si>
  <si>
    <t>MMP17</t>
  </si>
  <si>
    <t xml:space="preserve">matrix metallopeptidase 17 </t>
  </si>
  <si>
    <t>MMP19</t>
  </si>
  <si>
    <t xml:space="preserve">matrix metallopeptidase 19 </t>
  </si>
  <si>
    <t>MMP23B</t>
  </si>
  <si>
    <t xml:space="preserve">matrix metallopeptidase 23B </t>
  </si>
  <si>
    <t>MMP25</t>
  </si>
  <si>
    <t xml:space="preserve">matrix metallopeptidase 25 </t>
  </si>
  <si>
    <t>MMP28</t>
  </si>
  <si>
    <t xml:space="preserve">matrix metallopeptidase 28 </t>
  </si>
  <si>
    <t>MMP3</t>
  </si>
  <si>
    <t xml:space="preserve">matrix metallopeptidase 3 </t>
  </si>
  <si>
    <t>MMP8</t>
  </si>
  <si>
    <t xml:space="preserve">matrix metallopeptidase 8 </t>
  </si>
  <si>
    <t>MMP9</t>
  </si>
  <si>
    <t xml:space="preserve">matrix metallopeptidase 9 </t>
  </si>
  <si>
    <t>MNDA</t>
  </si>
  <si>
    <t xml:space="preserve">myeloid cell nuclear differentiation antigen </t>
  </si>
  <si>
    <t>MORC1</t>
  </si>
  <si>
    <t xml:space="preserve">MORC family CW-type zinc finger 1 </t>
  </si>
  <si>
    <t>MORN5</t>
  </si>
  <si>
    <t xml:space="preserve">MORN repeat containing 5 </t>
  </si>
  <si>
    <t>MPDU1</t>
  </si>
  <si>
    <t xml:space="preserve">mannose-P-dolichol utilization defect 1 </t>
  </si>
  <si>
    <t>MPEG1</t>
  </si>
  <si>
    <t xml:space="preserve">macrophage expressed 1 </t>
  </si>
  <si>
    <t>MPL</t>
  </si>
  <si>
    <t xml:space="preserve">MPL proto-oncogene, thrombopoietin receptor </t>
  </si>
  <si>
    <t>MPO</t>
  </si>
  <si>
    <t xml:space="preserve">myeloperoxidase </t>
  </si>
  <si>
    <t>MPP2</t>
  </si>
  <si>
    <t xml:space="preserve">membrane protein, palmitoylated 2 </t>
  </si>
  <si>
    <t>MPP3</t>
  </si>
  <si>
    <t xml:space="preserve">membrane protein, palmitoylated 3 </t>
  </si>
  <si>
    <t>MPPED2</t>
  </si>
  <si>
    <t xml:space="preserve">metallophosphoesterase domain containing 2 </t>
  </si>
  <si>
    <t>MPV17L</t>
  </si>
  <si>
    <t xml:space="preserve">MPV17 mitochondrial membrane protein-like </t>
  </si>
  <si>
    <t>MPZL3</t>
  </si>
  <si>
    <t xml:space="preserve">myelin protein zero-like 3 </t>
  </si>
  <si>
    <t>MREG</t>
  </si>
  <si>
    <t xml:space="preserve">melanoregulin </t>
  </si>
  <si>
    <t>MRGPRF</t>
  </si>
  <si>
    <t xml:space="preserve">MAS related GPR family member F </t>
  </si>
  <si>
    <t>MRM1</t>
  </si>
  <si>
    <t xml:space="preserve">mitochondrial rRNA methyltransferase 1 </t>
  </si>
  <si>
    <t>MROH8</t>
  </si>
  <si>
    <t xml:space="preserve">maestro heat-like repeat family member 8 </t>
  </si>
  <si>
    <t>MROH9</t>
  </si>
  <si>
    <t xml:space="preserve">maestro heat-like repeat family member 9 </t>
  </si>
  <si>
    <t>MRPS6</t>
  </si>
  <si>
    <t xml:space="preserve">mitochondrial ribosomal protein S6 </t>
  </si>
  <si>
    <t>MRTO4</t>
  </si>
  <si>
    <t xml:space="preserve">MRT4 homolog, ribosome maturation factor </t>
  </si>
  <si>
    <t>MRVI1-AS1</t>
  </si>
  <si>
    <t xml:space="preserve">MRVI1 antisense RNA 1 </t>
  </si>
  <si>
    <t>MSC</t>
  </si>
  <si>
    <t xml:space="preserve">musculin </t>
  </si>
  <si>
    <t>MSLN</t>
  </si>
  <si>
    <t xml:space="preserve">mesothelin </t>
  </si>
  <si>
    <t>MSR1</t>
  </si>
  <si>
    <t xml:space="preserve">macrophage scavenger receptor 1 </t>
  </si>
  <si>
    <t>MSRB3</t>
  </si>
  <si>
    <t xml:space="preserve">methionine sulfoxide reductase B3 </t>
  </si>
  <si>
    <t>MST1L</t>
  </si>
  <si>
    <t xml:space="preserve">macrophage stimulating 1-like </t>
  </si>
  <si>
    <t>MST4</t>
  </si>
  <si>
    <t>serine/threonine kinase 26</t>
  </si>
  <si>
    <t>MSTN</t>
  </si>
  <si>
    <t xml:space="preserve">myostatin </t>
  </si>
  <si>
    <t>MSX1</t>
  </si>
  <si>
    <t xml:space="preserve">msh homeobox 1 </t>
  </si>
  <si>
    <t>MSX2</t>
  </si>
  <si>
    <t xml:space="preserve">msh homeobox 2 </t>
  </si>
  <si>
    <t>MT1L</t>
  </si>
  <si>
    <t xml:space="preserve">metallothionein 1L (gene/pseudogene) </t>
  </si>
  <si>
    <t>MT2A</t>
  </si>
  <si>
    <t xml:space="preserve">metallothionein 2A </t>
  </si>
  <si>
    <t>MT3</t>
  </si>
  <si>
    <t xml:space="preserve">metallothionein 3 </t>
  </si>
  <si>
    <t>MTF1</t>
  </si>
  <si>
    <t xml:space="preserve">metal-regulatory transcription factor 1 </t>
  </si>
  <si>
    <t>MTFP1</t>
  </si>
  <si>
    <t xml:space="preserve">mitochondrial fission process 1 </t>
  </si>
  <si>
    <t>MTFR2</t>
  </si>
  <si>
    <t xml:space="preserve">mitochondrial fission regulator 2 </t>
  </si>
  <si>
    <t>MTHFD1L</t>
  </si>
  <si>
    <t xml:space="preserve">methylenetetrahydrofolate dehydrogenase (NADP+ dependent) 1-like </t>
  </si>
  <si>
    <t>MTHFD2</t>
  </si>
  <si>
    <t xml:space="preserve">methylenetetrahydrofolate dehydrogenase (NADP+ dependent) 2, methenyltetrahydrofolate cyclohydrolase </t>
  </si>
  <si>
    <t>MTL5</t>
  </si>
  <si>
    <t xml:space="preserve">metallothionein-like 5, testis-specific (tesmin) </t>
  </si>
  <si>
    <t>MTRNR2L1</t>
  </si>
  <si>
    <t xml:space="preserve">MT-RNR2-like 1 </t>
  </si>
  <si>
    <t>MTSS1L</t>
  </si>
  <si>
    <t xml:space="preserve">metastasis suppressor 1-like </t>
  </si>
  <si>
    <t>MTURN</t>
  </si>
  <si>
    <t xml:space="preserve">maturin, neural progenitor differentiation regulator homolog (Xenopus) </t>
  </si>
  <si>
    <t>MTVR2</t>
  </si>
  <si>
    <t>mouse mammary tumor virus receptor homolog 2</t>
  </si>
  <si>
    <t>MUC5B</t>
  </si>
  <si>
    <t xml:space="preserve">mucin 5B, oligomeric mucus/gel-forming </t>
  </si>
  <si>
    <t>MVP</t>
  </si>
  <si>
    <t xml:space="preserve">major vault protein </t>
  </si>
  <si>
    <t>MX1</t>
  </si>
  <si>
    <t xml:space="preserve">MX dynamin-like GTPase 1 </t>
  </si>
  <si>
    <t>MX2</t>
  </si>
  <si>
    <t xml:space="preserve">MX dynamin-like GTPase 2 </t>
  </si>
  <si>
    <t>MXD1</t>
  </si>
  <si>
    <t xml:space="preserve">MAX dimerization protein 1 </t>
  </si>
  <si>
    <t>MXD3</t>
  </si>
  <si>
    <t xml:space="preserve">MAX dimerization protein 3 </t>
  </si>
  <si>
    <t>MXD4</t>
  </si>
  <si>
    <t xml:space="preserve">MAX dimerization protein 4 </t>
  </si>
  <si>
    <t>MXRA7</t>
  </si>
  <si>
    <t xml:space="preserve">matrix-remodelling associated 7 </t>
  </si>
  <si>
    <t>MYADM</t>
  </si>
  <si>
    <t xml:space="preserve">myeloid-associated differentiation marker </t>
  </si>
  <si>
    <t>MYB</t>
  </si>
  <si>
    <t xml:space="preserve">v-myb avian myeloblastosis viral oncogene homolog </t>
  </si>
  <si>
    <t>MYBBP1A</t>
  </si>
  <si>
    <t xml:space="preserve">MYB binding protein (P160) 1a </t>
  </si>
  <si>
    <t>MYBL2</t>
  </si>
  <si>
    <t xml:space="preserve">v-myb avian myeloblastosis viral oncogene homolog-like 2 </t>
  </si>
  <si>
    <t>MYBPC3</t>
  </si>
  <si>
    <t xml:space="preserve">myosin binding protein C, cardiac </t>
  </si>
  <si>
    <t>MYBPH</t>
  </si>
  <si>
    <t xml:space="preserve">myosin binding protein H </t>
  </si>
  <si>
    <t>MYC</t>
  </si>
  <si>
    <t xml:space="preserve">v-myc avian myelocytomatosis viral oncogene homolog </t>
  </si>
  <si>
    <t>MYCBPAP</t>
  </si>
  <si>
    <t xml:space="preserve">MYCBP associated protein </t>
  </si>
  <si>
    <t>MYCL</t>
  </si>
  <si>
    <t xml:space="preserve">v-myc avian myelocytomatosis viral oncogene lung carcinoma derived homolog </t>
  </si>
  <si>
    <t>MYCN</t>
  </si>
  <si>
    <t xml:space="preserve">v-myc avian myelocytomatosis viral oncogene neuroblastoma derived homolog </t>
  </si>
  <si>
    <t>MYD88</t>
  </si>
  <si>
    <t xml:space="preserve">myeloid differentiation primary response 88 </t>
  </si>
  <si>
    <t>MYEF2</t>
  </si>
  <si>
    <t xml:space="preserve">myelin expression factor 2 </t>
  </si>
  <si>
    <t>MYH1</t>
  </si>
  <si>
    <t xml:space="preserve">myosin, heavy chain 1, skeletal muscle, adult </t>
  </si>
  <si>
    <t>MYH11</t>
  </si>
  <si>
    <t xml:space="preserve">myosin, heavy chain 11, smooth muscle </t>
  </si>
  <si>
    <t>MYH13</t>
  </si>
  <si>
    <t xml:space="preserve">myosin, heavy chain 13, skeletal muscle </t>
  </si>
  <si>
    <t>MYH2</t>
  </si>
  <si>
    <t xml:space="preserve">myosin, heavy chain 2, skeletal muscle, adult </t>
  </si>
  <si>
    <t>MYH7B</t>
  </si>
  <si>
    <t xml:space="preserve">myosin, heavy chain 7B, cardiac muscle, beta </t>
  </si>
  <si>
    <t>MYHAS</t>
  </si>
  <si>
    <t xml:space="preserve">myosin heavy chain gene cluster antisense RNA </t>
  </si>
  <si>
    <t>MYL3</t>
  </si>
  <si>
    <t xml:space="preserve">myosin light chain 3 </t>
  </si>
  <si>
    <t>MYL9</t>
  </si>
  <si>
    <t xml:space="preserve">myosin light chain 9 </t>
  </si>
  <si>
    <t>MYLK</t>
  </si>
  <si>
    <t xml:space="preserve">myosin light chain kinase </t>
  </si>
  <si>
    <t>MYLK3</t>
  </si>
  <si>
    <t xml:space="preserve">myosin light chain kinase 3 </t>
  </si>
  <si>
    <t>MYO1A</t>
  </si>
  <si>
    <t xml:space="preserve">myosin IA </t>
  </si>
  <si>
    <t>MYO1C</t>
  </si>
  <si>
    <t xml:space="preserve">myosin IC </t>
  </si>
  <si>
    <t>MYO1D</t>
  </si>
  <si>
    <t xml:space="preserve">myosin ID </t>
  </si>
  <si>
    <t>MYO1F</t>
  </si>
  <si>
    <t xml:space="preserve">myosin IF </t>
  </si>
  <si>
    <t>MYO1G</t>
  </si>
  <si>
    <t xml:space="preserve">myosin IG </t>
  </si>
  <si>
    <t>MYO7B</t>
  </si>
  <si>
    <t xml:space="preserve">myosin VIIB </t>
  </si>
  <si>
    <t>MYOC</t>
  </si>
  <si>
    <t xml:space="preserve">myocilin, trabecular meshwork inducible glucocorticoid response </t>
  </si>
  <si>
    <t>MYOM1</t>
  </si>
  <si>
    <t xml:space="preserve">myomesin 1 </t>
  </si>
  <si>
    <t>MYPN</t>
  </si>
  <si>
    <t xml:space="preserve">myopalladin </t>
  </si>
  <si>
    <t>MYRF</t>
  </si>
  <si>
    <t xml:space="preserve">myelin regulatory factor </t>
  </si>
  <si>
    <t>MYRIP</t>
  </si>
  <si>
    <t xml:space="preserve">myosin VIIA and Rab interacting protein </t>
  </si>
  <si>
    <t>MYZAP</t>
  </si>
  <si>
    <t xml:space="preserve">myocardial zonula adherens protein </t>
  </si>
  <si>
    <t>MZB1</t>
  </si>
  <si>
    <t xml:space="preserve">marginal zone B and B1 cell-specific protein </t>
  </si>
  <si>
    <t>N4BP1</t>
  </si>
  <si>
    <t xml:space="preserve">NEDD4 binding protein 1 </t>
  </si>
  <si>
    <t>N4BP3</t>
  </si>
  <si>
    <t xml:space="preserve">NEDD4 binding protein 3 </t>
  </si>
  <si>
    <t>NAALADL1</t>
  </si>
  <si>
    <t xml:space="preserve">N-acetylated alpha-linked acidic dipeptidase-like 1 </t>
  </si>
  <si>
    <t>NAALADL2</t>
  </si>
  <si>
    <t xml:space="preserve">N-acetylated alpha-linked acidic dipeptidase-like 2 </t>
  </si>
  <si>
    <t>NABP1</t>
  </si>
  <si>
    <t xml:space="preserve">nucleic acid binding protein 1 </t>
  </si>
  <si>
    <t>NACAD</t>
  </si>
  <si>
    <t xml:space="preserve">NAC alpha domain containing </t>
  </si>
  <si>
    <t>NAGK</t>
  </si>
  <si>
    <t xml:space="preserve">N-acetylglucosamine kinase </t>
  </si>
  <si>
    <t>NAGS</t>
  </si>
  <si>
    <t xml:space="preserve">N-acetylglutamate synthase </t>
  </si>
  <si>
    <t>NAIP</t>
  </si>
  <si>
    <t xml:space="preserve">NLR family, apoptosis inhibitory protein </t>
  </si>
  <si>
    <t>NAMPT</t>
  </si>
  <si>
    <t xml:space="preserve">nicotinamide phosphoribosyltransferase </t>
  </si>
  <si>
    <t>NANOS1</t>
  </si>
  <si>
    <t xml:space="preserve">nanos homolog 1 (Drosophila) </t>
  </si>
  <si>
    <t>NANS</t>
  </si>
  <si>
    <t xml:space="preserve">N-acetylneuraminate synthase </t>
  </si>
  <si>
    <t>NAP1L3</t>
  </si>
  <si>
    <t xml:space="preserve">nucleosome assembly protein 1-like 3 </t>
  </si>
  <si>
    <t>NAP1L6</t>
  </si>
  <si>
    <t xml:space="preserve">nucleosome assembly protein 1-like 6 </t>
  </si>
  <si>
    <t>NAV3</t>
  </si>
  <si>
    <t xml:space="preserve">neuron navigator 3 </t>
  </si>
  <si>
    <t>NBEA</t>
  </si>
  <si>
    <t xml:space="preserve">neurobeachin </t>
  </si>
  <si>
    <t>NBEAL2</t>
  </si>
  <si>
    <t xml:space="preserve">neurobeachin like 2 </t>
  </si>
  <si>
    <t>NCALD</t>
  </si>
  <si>
    <t xml:space="preserve">neurocalcin delta </t>
  </si>
  <si>
    <t>NCAM1</t>
  </si>
  <si>
    <t xml:space="preserve">neural cell adhesion molecule 1 </t>
  </si>
  <si>
    <t>NCAPG</t>
  </si>
  <si>
    <t xml:space="preserve">non-SMC condensin I complex subunit G </t>
  </si>
  <si>
    <t>NCAPH</t>
  </si>
  <si>
    <t xml:space="preserve">non-SMC condensin I complex subunit H </t>
  </si>
  <si>
    <t>NCEH1</t>
  </si>
  <si>
    <t xml:space="preserve">neutral cholesterol ester hydrolase 1 </t>
  </si>
  <si>
    <t>NCF1</t>
  </si>
  <si>
    <t xml:space="preserve">neutrophil cytosolic factor 1 </t>
  </si>
  <si>
    <t>NCF1B</t>
  </si>
  <si>
    <t xml:space="preserve">neutrophil cytosolic factor 1B pseudogene </t>
  </si>
  <si>
    <t>NCF1C</t>
  </si>
  <si>
    <t xml:space="preserve">neutrophil cytosolic factor 1C pseudogene </t>
  </si>
  <si>
    <t>NCF2</t>
  </si>
  <si>
    <t xml:space="preserve">neutrophil cytosolic factor 2 </t>
  </si>
  <si>
    <t>NCF4</t>
  </si>
  <si>
    <t xml:space="preserve">neutrophil cytosolic factor 4 </t>
  </si>
  <si>
    <t>NCKAP1L</t>
  </si>
  <si>
    <t xml:space="preserve">NCK-associated protein 1-like </t>
  </si>
  <si>
    <t>NCOA7</t>
  </si>
  <si>
    <t xml:space="preserve">nuclear receptor coactivator 7 </t>
  </si>
  <si>
    <t>NCR3LG1</t>
  </si>
  <si>
    <t xml:space="preserve">natural killer cell cytotoxicity receptor 3 ligand 1 </t>
  </si>
  <si>
    <t>NCS1</t>
  </si>
  <si>
    <t xml:space="preserve">neuronal calcium sensor 1 </t>
  </si>
  <si>
    <t>NDP</t>
  </si>
  <si>
    <t xml:space="preserve">Norrie disease (pseudoglioma) </t>
  </si>
  <si>
    <t>NDRG2</t>
  </si>
  <si>
    <t xml:space="preserve">NDRG family member 2 </t>
  </si>
  <si>
    <t>NDRG4</t>
  </si>
  <si>
    <t xml:space="preserve">NDRG family member 4 </t>
  </si>
  <si>
    <t>NECAB1</t>
  </si>
  <si>
    <t xml:space="preserve">N-terminal EF-hand calcium binding protein 1 </t>
  </si>
  <si>
    <t>NECAP2</t>
  </si>
  <si>
    <t xml:space="preserve">NECAP endocytosis associated 2 </t>
  </si>
  <si>
    <t>NEFL</t>
  </si>
  <si>
    <t xml:space="preserve">neurofilament, light polypeptide </t>
  </si>
  <si>
    <t>NEGR1</t>
  </si>
  <si>
    <t xml:space="preserve">neuronal growth regulator 1 </t>
  </si>
  <si>
    <t>NEIL1</t>
  </si>
  <si>
    <t xml:space="preserve">nei-like DNA glycosylase 1 </t>
  </si>
  <si>
    <t>NEIL3</t>
  </si>
  <si>
    <t xml:space="preserve">nei-like DNA glycosylase 3 </t>
  </si>
  <si>
    <t>NEK10</t>
  </si>
  <si>
    <t xml:space="preserve">NIMA-related kinase 10 </t>
  </si>
  <si>
    <t>NEK3</t>
  </si>
  <si>
    <t xml:space="preserve">NIMA-related kinase 3 </t>
  </si>
  <si>
    <t>NEK5</t>
  </si>
  <si>
    <t xml:space="preserve">NIMA-related kinase 5 </t>
  </si>
  <si>
    <t>NEK6</t>
  </si>
  <si>
    <t xml:space="preserve">NIMA-related kinase 6 </t>
  </si>
  <si>
    <t>NELL2</t>
  </si>
  <si>
    <t xml:space="preserve">neural EGFL like 2 </t>
  </si>
  <si>
    <t>NEO1</t>
  </si>
  <si>
    <t xml:space="preserve">neogenin 1 </t>
  </si>
  <si>
    <t>NETO2</t>
  </si>
  <si>
    <t xml:space="preserve">neuropilin and tolloid like 2 </t>
  </si>
  <si>
    <t>NEXN</t>
  </si>
  <si>
    <t xml:space="preserve">nexilin (F actin binding protein) </t>
  </si>
  <si>
    <t>NFAM1</t>
  </si>
  <si>
    <t xml:space="preserve">NFAT activating protein with ITAM motif 1 </t>
  </si>
  <si>
    <t>NFASC</t>
  </si>
  <si>
    <t xml:space="preserve">neurofascin </t>
  </si>
  <si>
    <t>NFE2</t>
  </si>
  <si>
    <t xml:space="preserve">nuclear factor, erythroid 2 </t>
  </si>
  <si>
    <t>NFE2L3</t>
  </si>
  <si>
    <t xml:space="preserve">nuclear factor, erythroid 2 like 3 </t>
  </si>
  <si>
    <t>NFE4</t>
  </si>
  <si>
    <t xml:space="preserve">nuclear factor, erythroid 4 </t>
  </si>
  <si>
    <t>NFIA</t>
  </si>
  <si>
    <t xml:space="preserve">nuclear factor I/A </t>
  </si>
  <si>
    <t>NFIB</t>
  </si>
  <si>
    <t xml:space="preserve">nuclear factor I/B </t>
  </si>
  <si>
    <t>NFIX</t>
  </si>
  <si>
    <t xml:space="preserve">nuclear factor I/X (CCAAT-binding transcription factor) </t>
  </si>
  <si>
    <t>NFKB1</t>
  </si>
  <si>
    <t xml:space="preserve">nuclear factor of kappa light polypeptide gene enhancer in B-cells 1 </t>
  </si>
  <si>
    <t>NFKB2</t>
  </si>
  <si>
    <t xml:space="preserve">nuclear factor of kappa light polypeptide gene enhancer in B-cells 2 (p49/p100) </t>
  </si>
  <si>
    <t>NFKBIA</t>
  </si>
  <si>
    <t xml:space="preserve">nuclear factor of kappa light polypeptide gene enhancer in B-cells inhibitor, alpha </t>
  </si>
  <si>
    <t>NFKBID</t>
  </si>
  <si>
    <t xml:space="preserve">nuclear factor of kappa light polypeptide gene enhancer in B-cells inhibitor, delta </t>
  </si>
  <si>
    <t>NFKBIE</t>
  </si>
  <si>
    <t xml:space="preserve">nuclear factor of kappa light polypeptide gene enhancer in B-cells inhibitor, epsilon </t>
  </si>
  <si>
    <t>NFKBIZ</t>
  </si>
  <si>
    <t xml:space="preserve">nuclear factor of kappa light polypeptide gene enhancer in B-cells inhibitor, zeta </t>
  </si>
  <si>
    <t>NGEF</t>
  </si>
  <si>
    <t xml:space="preserve">neuronal guanine nucleotide exchange factor </t>
  </si>
  <si>
    <t>NGFRAP1</t>
  </si>
  <si>
    <t xml:space="preserve">nerve growth factor receptor (TNFRSF16) associated protein 1 </t>
  </si>
  <si>
    <t>NHLRC4</t>
  </si>
  <si>
    <t xml:space="preserve">NHL repeat containing 4 </t>
  </si>
  <si>
    <t>NHS</t>
  </si>
  <si>
    <t xml:space="preserve">NHS actin remodeling regulator </t>
  </si>
  <si>
    <t>NHSL1</t>
  </si>
  <si>
    <t xml:space="preserve">NHS like 1 </t>
  </si>
  <si>
    <t>NICN1</t>
  </si>
  <si>
    <t xml:space="preserve">nicolin 1 </t>
  </si>
  <si>
    <t>NID2</t>
  </si>
  <si>
    <t xml:space="preserve">nidogen 2 </t>
  </si>
  <si>
    <t>NIM1K</t>
  </si>
  <si>
    <t xml:space="preserve">NIM1 serine/threonine protein kinase </t>
  </si>
  <si>
    <t>NINJ1</t>
  </si>
  <si>
    <t xml:space="preserve">ninjurin 1 </t>
  </si>
  <si>
    <t>NIPAL3</t>
  </si>
  <si>
    <t xml:space="preserve">NIPA-like domain containing 3 </t>
  </si>
  <si>
    <t>NIPAL4</t>
  </si>
  <si>
    <t xml:space="preserve">NIPA-like domain containing 4 </t>
  </si>
  <si>
    <t>NIPSNAP3B</t>
  </si>
  <si>
    <t xml:space="preserve">nipsnap homolog 3B (C. elegans) </t>
  </si>
  <si>
    <t>NKAIN4</t>
  </si>
  <si>
    <t xml:space="preserve">Na+/K+ transporting ATPase interacting 4 </t>
  </si>
  <si>
    <t>NKD1</t>
  </si>
  <si>
    <t xml:space="preserve">naked cuticle homolog 1 (Drosophila) </t>
  </si>
  <si>
    <t>NKX3-1</t>
  </si>
  <si>
    <t xml:space="preserve">NK3 homeobox 1 </t>
  </si>
  <si>
    <t>NLRC3</t>
  </si>
  <si>
    <t xml:space="preserve">NLR family, CARD domain containing 3 </t>
  </si>
  <si>
    <t>NLRC4</t>
  </si>
  <si>
    <t xml:space="preserve">NLR family, CARD domain containing 4 </t>
  </si>
  <si>
    <t>NLRC5</t>
  </si>
  <si>
    <t xml:space="preserve">NLR family, CARD domain containing 5 </t>
  </si>
  <si>
    <t>NLRP12</t>
  </si>
  <si>
    <t xml:space="preserve">NLR family, pyrin domain containing 12 </t>
  </si>
  <si>
    <t>NLRP2</t>
  </si>
  <si>
    <t xml:space="preserve">NLR family, pyrin domain containing 2 </t>
  </si>
  <si>
    <t>NLRP3</t>
  </si>
  <si>
    <t xml:space="preserve">NLR family, pyrin domain containing 3 </t>
  </si>
  <si>
    <t>NLRP6</t>
  </si>
  <si>
    <t xml:space="preserve">NLR family, pyrin domain containing 6 </t>
  </si>
  <si>
    <t>NLRP7</t>
  </si>
  <si>
    <t xml:space="preserve">NLR family, pyrin domain containing 7 </t>
  </si>
  <si>
    <t>NLRX1</t>
  </si>
  <si>
    <t xml:space="preserve">NLR family member X1 </t>
  </si>
  <si>
    <t>NME1</t>
  </si>
  <si>
    <t xml:space="preserve">NME/NM23 nucleoside diphosphate kinase 1 </t>
  </si>
  <si>
    <t>NME5</t>
  </si>
  <si>
    <t xml:space="preserve">NME/NM23 family member 5 </t>
  </si>
  <si>
    <t>NME8</t>
  </si>
  <si>
    <t xml:space="preserve">NME/NM23 family member 8 </t>
  </si>
  <si>
    <t>NMI</t>
  </si>
  <si>
    <t xml:space="preserve">N-myc and STAT interactor </t>
  </si>
  <si>
    <t>NMNAT2</t>
  </si>
  <si>
    <t xml:space="preserve">nicotinamide nucleotide adenylyltransferase 2 </t>
  </si>
  <si>
    <t>NMNAT3</t>
  </si>
  <si>
    <t xml:space="preserve">nicotinamide nucleotide adenylyltransferase 3 </t>
  </si>
  <si>
    <t>NNMT</t>
  </si>
  <si>
    <t xml:space="preserve">nicotinamide N-methyltransferase </t>
  </si>
  <si>
    <t>NOD1</t>
  </si>
  <si>
    <t xml:space="preserve">nucleotide binding oligomerization domain containing 1 </t>
  </si>
  <si>
    <t>NOD2</t>
  </si>
  <si>
    <t xml:space="preserve">nucleotide binding oligomerization domain containing 2 </t>
  </si>
  <si>
    <t>NOG</t>
  </si>
  <si>
    <t xml:space="preserve">noggin </t>
  </si>
  <si>
    <t>NOP16</t>
  </si>
  <si>
    <t xml:space="preserve">NOP16 nucleolar protein </t>
  </si>
  <si>
    <t>NOP2</t>
  </si>
  <si>
    <t xml:space="preserve">NOP2 nucleolar protein </t>
  </si>
  <si>
    <t>NOS2</t>
  </si>
  <si>
    <t xml:space="preserve">nitric oxide synthase 2 </t>
  </si>
  <si>
    <t>NOSTRIN</t>
  </si>
  <si>
    <t xml:space="preserve">nitric oxide synthase trafficking </t>
  </si>
  <si>
    <t>NOTCH3</t>
  </si>
  <si>
    <t xml:space="preserve">notch 3 </t>
  </si>
  <si>
    <t>NOTCH4</t>
  </si>
  <si>
    <t xml:space="preserve">notch 4 </t>
  </si>
  <si>
    <t>NOTUM</t>
  </si>
  <si>
    <t xml:space="preserve">notum pectinacetylesterase homolog (Drosophila) </t>
  </si>
  <si>
    <t>NOVA1</t>
  </si>
  <si>
    <t xml:space="preserve">neuro-oncological ventral antigen 1 </t>
  </si>
  <si>
    <t>NPC1</t>
  </si>
  <si>
    <t xml:space="preserve">Niemann-Pick disease, type C1 </t>
  </si>
  <si>
    <t>NPHP1</t>
  </si>
  <si>
    <t xml:space="preserve">nephronophthisis 1 (juvenile) </t>
  </si>
  <si>
    <t>NPL</t>
  </si>
  <si>
    <t xml:space="preserve">N-acetylneuraminate pyruvate lyase (dihydrodipicolinate synthase) </t>
  </si>
  <si>
    <t>NPPB</t>
  </si>
  <si>
    <t xml:space="preserve">natriuretic peptide B </t>
  </si>
  <si>
    <t>NPTX1</t>
  </si>
  <si>
    <t xml:space="preserve">neuronal pentraxin I </t>
  </si>
  <si>
    <t>NPW</t>
  </si>
  <si>
    <t xml:space="preserve">neuropeptide W </t>
  </si>
  <si>
    <t>NPY1R</t>
  </si>
  <si>
    <t xml:space="preserve">neuropeptide Y receptor Y1 </t>
  </si>
  <si>
    <t>NPY5R</t>
  </si>
  <si>
    <t xml:space="preserve">neuropeptide Y receptor Y5 </t>
  </si>
  <si>
    <t>NQO1</t>
  </si>
  <si>
    <t xml:space="preserve">NAD(P)H dehydrogenase, quinone 1 </t>
  </si>
  <si>
    <t>NR1D2</t>
  </si>
  <si>
    <t xml:space="preserve">nuclear receptor subfamily 1 group D member 2 </t>
  </si>
  <si>
    <t>NR1H3</t>
  </si>
  <si>
    <t xml:space="preserve">nuclear receptor subfamily 1 group H member 3 </t>
  </si>
  <si>
    <t>NR2F2</t>
  </si>
  <si>
    <t xml:space="preserve">nuclear receptor subfamily 2 group F member 2 </t>
  </si>
  <si>
    <t>NR6A1</t>
  </si>
  <si>
    <t xml:space="preserve">nuclear receptor subfamily 6 group A member 1 </t>
  </si>
  <si>
    <t>NRBF2</t>
  </si>
  <si>
    <t xml:space="preserve">nuclear receptor binding factor 2 </t>
  </si>
  <si>
    <t>NRBP2</t>
  </si>
  <si>
    <t xml:space="preserve">nuclear receptor binding protein 2 </t>
  </si>
  <si>
    <t>NRCAM</t>
  </si>
  <si>
    <t xml:space="preserve">neuronal cell adhesion molecule </t>
  </si>
  <si>
    <t>NRG1</t>
  </si>
  <si>
    <t xml:space="preserve">neuregulin 1 </t>
  </si>
  <si>
    <t>NRROS</t>
  </si>
  <si>
    <t xml:space="preserve">negative regulator of reactive oxygen species </t>
  </si>
  <si>
    <t>NRXN2</t>
  </si>
  <si>
    <t xml:space="preserve">neurexin 2 </t>
  </si>
  <si>
    <t>NRXN3</t>
  </si>
  <si>
    <t xml:space="preserve">neurexin 3 </t>
  </si>
  <si>
    <t>NS3BP</t>
  </si>
  <si>
    <t>uncharacterized LOC171391</t>
  </si>
  <si>
    <t>NSUN5P2</t>
  </si>
  <si>
    <t xml:space="preserve">NOP2/Sun RNA methyltransferase family member 5 pseudogene 2 </t>
  </si>
  <si>
    <t>NT5DC3</t>
  </si>
  <si>
    <t xml:space="preserve">5'-nucleotidase domain containing 3 </t>
  </si>
  <si>
    <t>NTF3</t>
  </si>
  <si>
    <t xml:space="preserve">neurotrophin 3 </t>
  </si>
  <si>
    <t>NTNG2</t>
  </si>
  <si>
    <t xml:space="preserve">netrin G2 </t>
  </si>
  <si>
    <t>NTRK2</t>
  </si>
  <si>
    <t xml:space="preserve">neurotrophic tyrosine kinase, receptor, type 2 </t>
  </si>
  <si>
    <t>NTRK3</t>
  </si>
  <si>
    <t xml:space="preserve">neurotrophic tyrosine kinase, receptor, type 3 </t>
  </si>
  <si>
    <t>NTSR1</t>
  </si>
  <si>
    <t xml:space="preserve">neurotensin receptor 1 (high affinity) </t>
  </si>
  <si>
    <t>NUAK2</t>
  </si>
  <si>
    <t xml:space="preserve">NUAK family, SNF1-like kinase, 2 </t>
  </si>
  <si>
    <t>NUDT7</t>
  </si>
  <si>
    <t xml:space="preserve">nudix hydrolase 7 </t>
  </si>
  <si>
    <t>NUF2</t>
  </si>
  <si>
    <t xml:space="preserve">NUF2, NDC80 kinetochore complex component </t>
  </si>
  <si>
    <t>NUGGC</t>
  </si>
  <si>
    <t xml:space="preserve">nuclear GTPase, germinal center associated </t>
  </si>
  <si>
    <t>NUP210</t>
  </si>
  <si>
    <t xml:space="preserve">nucleoporin 210kDa </t>
  </si>
  <si>
    <t>NUP62</t>
  </si>
  <si>
    <t xml:space="preserve">nucleoporin 62kDa </t>
  </si>
  <si>
    <t>NUSAP1</t>
  </si>
  <si>
    <t xml:space="preserve">nucleolar and spindle associated protein 1 </t>
  </si>
  <si>
    <t>NXF3</t>
  </si>
  <si>
    <t xml:space="preserve">nuclear RNA export factor 3 </t>
  </si>
  <si>
    <t>NXPE1</t>
  </si>
  <si>
    <t xml:space="preserve">neurexophilin and PC-esterase domain family member 1 </t>
  </si>
  <si>
    <t>NXPE2</t>
  </si>
  <si>
    <t xml:space="preserve">neurexophilin and PC-esterase domain family member 2 </t>
  </si>
  <si>
    <t>NXPH3</t>
  </si>
  <si>
    <t xml:space="preserve">neurexophilin 3 </t>
  </si>
  <si>
    <t>OAS1</t>
  </si>
  <si>
    <t xml:space="preserve">2'-5'-oligoadenylate synthetase 1 </t>
  </si>
  <si>
    <t>OAS2</t>
  </si>
  <si>
    <t xml:space="preserve">2'-5'-oligoadenylate synthetase 2 </t>
  </si>
  <si>
    <t>OAS3</t>
  </si>
  <si>
    <t xml:space="preserve">2'-5'-oligoadenylate synthetase 3 </t>
  </si>
  <si>
    <t>OASL</t>
  </si>
  <si>
    <t xml:space="preserve">2'-5'-oligoadenylate synthetase-like </t>
  </si>
  <si>
    <t>OCA2</t>
  </si>
  <si>
    <t xml:space="preserve">oculocutaneous albinism II </t>
  </si>
  <si>
    <t>OCIAD2</t>
  </si>
  <si>
    <t xml:space="preserve">OCIA domain containing 2 </t>
  </si>
  <si>
    <t>OCRL</t>
  </si>
  <si>
    <t xml:space="preserve">oculocerebrorenal syndrome of Lowe </t>
  </si>
  <si>
    <t>ODF3B</t>
  </si>
  <si>
    <t xml:space="preserve">outer dense fiber of sperm tails 3B </t>
  </si>
  <si>
    <t>OGFR</t>
  </si>
  <si>
    <t xml:space="preserve">opioid growth factor receptor </t>
  </si>
  <si>
    <t>OGN</t>
  </si>
  <si>
    <t xml:space="preserve">osteoglycin </t>
  </si>
  <si>
    <t>OIP5</t>
  </si>
  <si>
    <t xml:space="preserve">Opa interacting protein 5 </t>
  </si>
  <si>
    <t>OLFML1</t>
  </si>
  <si>
    <t xml:space="preserve">olfactomedin like 1 </t>
  </si>
  <si>
    <t>OLFML2A</t>
  </si>
  <si>
    <t xml:space="preserve">olfactomedin like 2A </t>
  </si>
  <si>
    <t>OLFML3</t>
  </si>
  <si>
    <t xml:space="preserve">olfactomedin like 3 </t>
  </si>
  <si>
    <t>OLR1</t>
  </si>
  <si>
    <t xml:space="preserve">oxidized low density lipoprotein (lectin-like) receptor 1 </t>
  </si>
  <si>
    <t>OMG</t>
  </si>
  <si>
    <t xml:space="preserve">oligodendrocyte myelin glycoprotein </t>
  </si>
  <si>
    <t>OPHN1</t>
  </si>
  <si>
    <t xml:space="preserve">oligophrenin 1 </t>
  </si>
  <si>
    <t>OPN3</t>
  </si>
  <si>
    <t xml:space="preserve">opsin 3 </t>
  </si>
  <si>
    <t>OR51E1</t>
  </si>
  <si>
    <t xml:space="preserve">olfactory receptor family 51 subfamily E member 1 </t>
  </si>
  <si>
    <t>OR52K1</t>
  </si>
  <si>
    <t xml:space="preserve">olfactory receptor family 52 subfamily K member 1 </t>
  </si>
  <si>
    <t>OR52K2</t>
  </si>
  <si>
    <t xml:space="preserve">olfactory receptor family 52 subfamily K member 2 </t>
  </si>
  <si>
    <t>OR7D2</t>
  </si>
  <si>
    <t xml:space="preserve">olfactory receptor family 7 subfamily D member 2 </t>
  </si>
  <si>
    <t>OR7E2P</t>
  </si>
  <si>
    <t xml:space="preserve">olfactory receptor family 7 subfamily E member 2 pseudogene </t>
  </si>
  <si>
    <t>OR7E47P</t>
  </si>
  <si>
    <t xml:space="preserve">olfactory receptor family 7 subfamily E member 47 pseudogene </t>
  </si>
  <si>
    <t>ORAI1</t>
  </si>
  <si>
    <t xml:space="preserve">ORAI calcium release-activated calcium modulator 1 </t>
  </si>
  <si>
    <t>ORC1</t>
  </si>
  <si>
    <t xml:space="preserve">origin recognition complex subunit 1 </t>
  </si>
  <si>
    <t>ORM1</t>
  </si>
  <si>
    <t xml:space="preserve">orosomucoid 1 </t>
  </si>
  <si>
    <t>OSBPL10</t>
  </si>
  <si>
    <t xml:space="preserve">oxysterol binding protein like 10 </t>
  </si>
  <si>
    <t>OSBPL3</t>
  </si>
  <si>
    <t xml:space="preserve">oxysterol binding protein like 3 </t>
  </si>
  <si>
    <t>OSCAR</t>
  </si>
  <si>
    <t xml:space="preserve">osteoclast associated, immunoglobulin-like receptor </t>
  </si>
  <si>
    <t>OSGEPL1-AS1</t>
  </si>
  <si>
    <t xml:space="preserve">OSGEPL1 antisense RNA 1 </t>
  </si>
  <si>
    <t>OSGIN2</t>
  </si>
  <si>
    <t xml:space="preserve">oxidative stress induced growth inhibitor family member 2 </t>
  </si>
  <si>
    <t>OSM</t>
  </si>
  <si>
    <t xml:space="preserve">oncostatin M </t>
  </si>
  <si>
    <t>OSMR</t>
  </si>
  <si>
    <t xml:space="preserve">oncostatin M receptor </t>
  </si>
  <si>
    <t>OSR2</t>
  </si>
  <si>
    <t xml:space="preserve">odd-skipped related transciption factor 2 </t>
  </si>
  <si>
    <t>OSTF1</t>
  </si>
  <si>
    <t xml:space="preserve">osteoclast stimulating factor 1 </t>
  </si>
  <si>
    <t>OTOGL</t>
  </si>
  <si>
    <t xml:space="preserve">otogelin-like </t>
  </si>
  <si>
    <t>OXCT1</t>
  </si>
  <si>
    <t xml:space="preserve">3-oxoacid CoA-transferase 1 </t>
  </si>
  <si>
    <t>OXCT1-AS1</t>
  </si>
  <si>
    <t xml:space="preserve">OXCT1 antisense RNA 1 </t>
  </si>
  <si>
    <t>OXER1</t>
  </si>
  <si>
    <t xml:space="preserve">oxoeicosanoid (OXE) receptor 1 </t>
  </si>
  <si>
    <t>P2RX4</t>
  </si>
  <si>
    <t xml:space="preserve">purinergic receptor P2X, ligand gated ion channel, 4 </t>
  </si>
  <si>
    <t>P2RX6</t>
  </si>
  <si>
    <t xml:space="preserve">purinergic receptor P2X, ligand gated ion channel, 6 </t>
  </si>
  <si>
    <t>P2RX7</t>
  </si>
  <si>
    <t xml:space="preserve">purinergic receptor P2X, ligand gated ion channel, 7 </t>
  </si>
  <si>
    <t>P2RY1</t>
  </si>
  <si>
    <t xml:space="preserve">purinergic receptor P2Y, G-protein coupled, 1 </t>
  </si>
  <si>
    <t>P2RY10</t>
  </si>
  <si>
    <t xml:space="preserve">purinergic receptor P2Y, G-protein coupled, 10 </t>
  </si>
  <si>
    <t>P2RY13</t>
  </si>
  <si>
    <t xml:space="preserve">purinergic receptor P2Y, G-protein coupled, 13 </t>
  </si>
  <si>
    <t>P2RY2</t>
  </si>
  <si>
    <t xml:space="preserve">purinergic receptor P2Y, G-protein coupled, 2 </t>
  </si>
  <si>
    <t>P2RY6</t>
  </si>
  <si>
    <t xml:space="preserve">pyrimidinergic receptor P2Y, G-protein coupled, 6 </t>
  </si>
  <si>
    <t>P2RY8</t>
  </si>
  <si>
    <t xml:space="preserve">purinergic receptor P2Y, G-protein coupled, 8 </t>
  </si>
  <si>
    <t>P4HA1</t>
  </si>
  <si>
    <t xml:space="preserve">prolyl 4-hydroxylase, alpha polypeptide I </t>
  </si>
  <si>
    <t>PABPC1L</t>
  </si>
  <si>
    <t xml:space="preserve">poly(A) binding protein, cytoplasmic 1-like </t>
  </si>
  <si>
    <t>PACSIN3</t>
  </si>
  <si>
    <t xml:space="preserve">protein kinase C and casein kinase substrate in neurons 3 </t>
  </si>
  <si>
    <t>PADI1</t>
  </si>
  <si>
    <t xml:space="preserve">peptidyl arginine deiminase, type I </t>
  </si>
  <si>
    <t>PADI2</t>
  </si>
  <si>
    <t xml:space="preserve">peptidyl arginine deiminase, type II </t>
  </si>
  <si>
    <t>PADI4</t>
  </si>
  <si>
    <t xml:space="preserve">peptidyl arginine deiminase, type IV </t>
  </si>
  <si>
    <t>PAFAH1B3</t>
  </si>
  <si>
    <t xml:space="preserve">platelet activating factor acetylhydrolase 1b catalytic subunit 3 </t>
  </si>
  <si>
    <t>PAICS</t>
  </si>
  <si>
    <t xml:space="preserve">phosphoribosylaminoimidazole carboxylase; phosphoribosylaminoimidazolesuccinocarboxamide synthase </t>
  </si>
  <si>
    <t>PAIP2B</t>
  </si>
  <si>
    <t xml:space="preserve">poly(A) binding protein interacting protein 2B </t>
  </si>
  <si>
    <t>PAK3</t>
  </si>
  <si>
    <t xml:space="preserve">p21 protein (Cdc42/Rac)-activated kinase 3 </t>
  </si>
  <si>
    <t>PALLD</t>
  </si>
  <si>
    <t xml:space="preserve">palladin, cytoskeletal associated protein </t>
  </si>
  <si>
    <t>PALMD</t>
  </si>
  <si>
    <t xml:space="preserve">palmdelphin </t>
  </si>
  <si>
    <t>PANX1</t>
  </si>
  <si>
    <t xml:space="preserve">pannexin 1 </t>
  </si>
  <si>
    <t>PAPPA2</t>
  </si>
  <si>
    <t xml:space="preserve">pappalysin 2 </t>
  </si>
  <si>
    <t>PAPSS2</t>
  </si>
  <si>
    <t xml:space="preserve">3'-phosphoadenosine 5'-phosphosulfate synthase 2 </t>
  </si>
  <si>
    <t>PAQR4</t>
  </si>
  <si>
    <t xml:space="preserve">progestin and adipoQ receptor family member IV </t>
  </si>
  <si>
    <t>PAQR8</t>
  </si>
  <si>
    <t xml:space="preserve">progestin and adipoQ receptor family member VIII </t>
  </si>
  <si>
    <t>PARD3</t>
  </si>
  <si>
    <t xml:space="preserve">par-3 family cell polarity regulator </t>
  </si>
  <si>
    <t>PARD3B</t>
  </si>
  <si>
    <t xml:space="preserve">par-3 family cell polarity regulator beta </t>
  </si>
  <si>
    <t>PARK2</t>
  </si>
  <si>
    <t xml:space="preserve">parkin RBR E3 ubiquitin protein ligase </t>
  </si>
  <si>
    <t>PARP10</t>
  </si>
  <si>
    <t xml:space="preserve">poly(ADP-ribose) polymerase family member 10 </t>
  </si>
  <si>
    <t>PARP12</t>
  </si>
  <si>
    <t xml:space="preserve">poly(ADP-ribose) polymerase family member 12 </t>
  </si>
  <si>
    <t>PARP14</t>
  </si>
  <si>
    <t xml:space="preserve">poly(ADP-ribose) polymerase family member 14 </t>
  </si>
  <si>
    <t>PARP8</t>
  </si>
  <si>
    <t xml:space="preserve">poly(ADP-ribose) polymerase family member 8 </t>
  </si>
  <si>
    <t>PARP9</t>
  </si>
  <si>
    <t xml:space="preserve">poly(ADP-ribose) polymerase family member 9 </t>
  </si>
  <si>
    <t>PARVA</t>
  </si>
  <si>
    <t xml:space="preserve">parvin alpha </t>
  </si>
  <si>
    <t>PARVG</t>
  </si>
  <si>
    <t xml:space="preserve">parvin gamma </t>
  </si>
  <si>
    <t>PATL1</t>
  </si>
  <si>
    <t xml:space="preserve">protein associated with topoisomerase II homolog 1 (yeast) </t>
  </si>
  <si>
    <t>PATL2</t>
  </si>
  <si>
    <t xml:space="preserve">protein associated with topoisomerase II homolog 2 (yeast) </t>
  </si>
  <si>
    <t>PAX5</t>
  </si>
  <si>
    <t xml:space="preserve">paired box 5 </t>
  </si>
  <si>
    <t>PBK</t>
  </si>
  <si>
    <t xml:space="preserve">PDZ binding kinase </t>
  </si>
  <si>
    <t>PBLD</t>
  </si>
  <si>
    <t xml:space="preserve">phenazine biosynthesis-like protein domain containing </t>
  </si>
  <si>
    <t>PBX1</t>
  </si>
  <si>
    <t xml:space="preserve">pre-B-cell leukemia homeobox 1 </t>
  </si>
  <si>
    <t>PBX4</t>
  </si>
  <si>
    <t xml:space="preserve">pre-B-cell leukemia homeobox 4 </t>
  </si>
  <si>
    <t>PBXIP1</t>
  </si>
  <si>
    <t xml:space="preserve">pre-B-cell leukemia homeobox interacting protein 1 </t>
  </si>
  <si>
    <t>PCAT6</t>
  </si>
  <si>
    <t xml:space="preserve">prostate cancer associated transcript 6 (non-protein coding) </t>
  </si>
  <si>
    <t>PCBP4</t>
  </si>
  <si>
    <t xml:space="preserve">poly(rC) binding protein 4 </t>
  </si>
  <si>
    <t>PCCA</t>
  </si>
  <si>
    <t xml:space="preserve">propionyl-CoA carboxylase alpha subunit </t>
  </si>
  <si>
    <t>PCDH19</t>
  </si>
  <si>
    <t xml:space="preserve">protocadherin 19 </t>
  </si>
  <si>
    <t>PCDH7</t>
  </si>
  <si>
    <t xml:space="preserve">protocadherin 7 </t>
  </si>
  <si>
    <t>PCDH9</t>
  </si>
  <si>
    <t xml:space="preserve">protocadherin 9 </t>
  </si>
  <si>
    <t>PCDHA4</t>
  </si>
  <si>
    <t xml:space="preserve">protocadherin alpha 4 </t>
  </si>
  <si>
    <t>PCDHA7</t>
  </si>
  <si>
    <t xml:space="preserve">protocadherin alpha 7 </t>
  </si>
  <si>
    <t>PCED1A</t>
  </si>
  <si>
    <t xml:space="preserve">PC-esterase domain containing 1A </t>
  </si>
  <si>
    <t>PCED1B-AS1</t>
  </si>
  <si>
    <t xml:space="preserve">PCED1B antisense RNA 1 </t>
  </si>
  <si>
    <t>PCK2</t>
  </si>
  <si>
    <t xml:space="preserve">phosphoenolpyruvate carboxykinase 2 (mitochondrial) </t>
  </si>
  <si>
    <t>PCNA</t>
  </si>
  <si>
    <t xml:space="preserve">proliferating cell nuclear antigen </t>
  </si>
  <si>
    <t>PCOLCE2</t>
  </si>
  <si>
    <t xml:space="preserve">procollagen C-endopeptidase enhancer 2 </t>
  </si>
  <si>
    <t>PCP4L1</t>
  </si>
  <si>
    <t xml:space="preserve">Purkinje cell protein 4 like 1 </t>
  </si>
  <si>
    <t>PCYOX1</t>
  </si>
  <si>
    <t xml:space="preserve">prenylcysteine oxidase 1 </t>
  </si>
  <si>
    <t>PCYT1B</t>
  </si>
  <si>
    <t xml:space="preserve">phosphate cytidylyltransferase 1, choline, beta </t>
  </si>
  <si>
    <t>PDCD1</t>
  </si>
  <si>
    <t xml:space="preserve">programmed cell death 1 </t>
  </si>
  <si>
    <t>PDCD1LG2</t>
  </si>
  <si>
    <t xml:space="preserve">programmed cell death 1 ligand 2 </t>
  </si>
  <si>
    <t>PDE11A</t>
  </si>
  <si>
    <t xml:space="preserve">phosphodiesterase 11A </t>
  </si>
  <si>
    <t>PDE3B</t>
  </si>
  <si>
    <t xml:space="preserve">phosphodiesterase 3B </t>
  </si>
  <si>
    <t>PDE4B</t>
  </si>
  <si>
    <t xml:space="preserve">phosphodiesterase 4B </t>
  </si>
  <si>
    <t>PDE5A</t>
  </si>
  <si>
    <t xml:space="preserve">phosphodiesterase 5A </t>
  </si>
  <si>
    <t>PDE7B</t>
  </si>
  <si>
    <t xml:space="preserve">phosphodiesterase 7B </t>
  </si>
  <si>
    <t>PDE8B</t>
  </si>
  <si>
    <t xml:space="preserve">phosphodiesterase 8B </t>
  </si>
  <si>
    <t>PDGFC</t>
  </si>
  <si>
    <t xml:space="preserve">platelet derived growth factor C </t>
  </si>
  <si>
    <t>PDGFD</t>
  </si>
  <si>
    <t xml:space="preserve">platelet derived growth factor D </t>
  </si>
  <si>
    <t>PDIA3</t>
  </si>
  <si>
    <t xml:space="preserve">protein disulfide isomerase family A member 3 </t>
  </si>
  <si>
    <t>PDIA4</t>
  </si>
  <si>
    <t xml:space="preserve">protein disulfide isomerase family A member 4 </t>
  </si>
  <si>
    <t>PDIA6</t>
  </si>
  <si>
    <t xml:space="preserve">protein disulfide isomerase family A member 6 </t>
  </si>
  <si>
    <t>PDK1</t>
  </si>
  <si>
    <t xml:space="preserve">pyruvate dehydrogenase kinase, isozyme 1 </t>
  </si>
  <si>
    <t>PDK2</t>
  </si>
  <si>
    <t xml:space="preserve">pyruvate dehydrogenase kinase, isozyme 2 </t>
  </si>
  <si>
    <t>PDK4</t>
  </si>
  <si>
    <t xml:space="preserve">pyruvate dehydrogenase kinase, isozyme 4 </t>
  </si>
  <si>
    <t>PDLIM3</t>
  </si>
  <si>
    <t xml:space="preserve">PDZ and LIM domain 3 </t>
  </si>
  <si>
    <t>PDLIM7</t>
  </si>
  <si>
    <t xml:space="preserve">PDZ and LIM domain 7 </t>
  </si>
  <si>
    <t>PDPN</t>
  </si>
  <si>
    <t xml:space="preserve">podoplanin </t>
  </si>
  <si>
    <t>PDSS1</t>
  </si>
  <si>
    <t xml:space="preserve">prenyl (decaprenyl) diphosphate synthase, subunit 1 </t>
  </si>
  <si>
    <t>PDZD4</t>
  </si>
  <si>
    <t xml:space="preserve">PDZ domain containing 4 </t>
  </si>
  <si>
    <t>PDZRN3-AS1</t>
  </si>
  <si>
    <t xml:space="preserve">PDZRN3 antisense RNA 1 </t>
  </si>
  <si>
    <t>PDZRN4</t>
  </si>
  <si>
    <t xml:space="preserve">PDZ domain containing ring finger 4 </t>
  </si>
  <si>
    <t>PELI1</t>
  </si>
  <si>
    <t xml:space="preserve">pellino E3 ubiquitin protein ligase 1 </t>
  </si>
  <si>
    <t>PER3</t>
  </si>
  <si>
    <t xml:space="preserve">period circadian clock 3 </t>
  </si>
  <si>
    <t>PERM1</t>
  </si>
  <si>
    <t xml:space="preserve">PPARGC1 and ESRR induced regulator, muscle 1 </t>
  </si>
  <si>
    <t>PEX11G</t>
  </si>
  <si>
    <t xml:space="preserve">peroxisomal biogenesis factor 11 gamma </t>
  </si>
  <si>
    <t>PFKFB3</t>
  </si>
  <si>
    <t xml:space="preserve">6-phosphofructo-2-kinase/fructose-2,6-biphosphatase 3 </t>
  </si>
  <si>
    <t>PFKFB4</t>
  </si>
  <si>
    <t xml:space="preserve">6-phosphofructo-2-kinase/fructose-2,6-biphosphatase 4 </t>
  </si>
  <si>
    <t>PFN2</t>
  </si>
  <si>
    <t xml:space="preserve">profilin 2 </t>
  </si>
  <si>
    <t>PGD</t>
  </si>
  <si>
    <t xml:space="preserve">phosphogluconate dehydrogenase </t>
  </si>
  <si>
    <t>PGK1</t>
  </si>
  <si>
    <t xml:space="preserve">phosphoglycerate kinase 1 </t>
  </si>
  <si>
    <t>PGM2L1</t>
  </si>
  <si>
    <t xml:space="preserve">phosphoglucomutase 2-like 1 </t>
  </si>
  <si>
    <t>PGM5</t>
  </si>
  <si>
    <t xml:space="preserve">phosphoglucomutase 5 </t>
  </si>
  <si>
    <t>PGM5-AS1</t>
  </si>
  <si>
    <t xml:space="preserve">PGM5 antisense RNA 1 </t>
  </si>
  <si>
    <t>PGR</t>
  </si>
  <si>
    <t xml:space="preserve">progesterone receptor </t>
  </si>
  <si>
    <t>PGS1</t>
  </si>
  <si>
    <t xml:space="preserve">phosphatidylglycerophosphate synthase 1 </t>
  </si>
  <si>
    <t>PHACTR1</t>
  </si>
  <si>
    <t xml:space="preserve">phosphatase and actin regulator 1 </t>
  </si>
  <si>
    <t>PHACTR2</t>
  </si>
  <si>
    <t xml:space="preserve">phosphatase and actin regulator 2 </t>
  </si>
  <si>
    <t>PHACTR3</t>
  </si>
  <si>
    <t xml:space="preserve">phosphatase and actin regulator 3 </t>
  </si>
  <si>
    <t>PHEX</t>
  </si>
  <si>
    <t xml:space="preserve">phosphate regulating endopeptidase homolog, X-linked </t>
  </si>
  <si>
    <t>PHF21A</t>
  </si>
  <si>
    <t xml:space="preserve">PHD finger protein 21A </t>
  </si>
  <si>
    <t>PHKA1</t>
  </si>
  <si>
    <t xml:space="preserve">phosphorylase kinase, alpha 1 (muscle) </t>
  </si>
  <si>
    <t>PHLDA1</t>
  </si>
  <si>
    <t xml:space="preserve">pleckstrin homology-like domain, family A, member 1 </t>
  </si>
  <si>
    <t>PHLDA2</t>
  </si>
  <si>
    <t xml:space="preserve">pleckstrin homology-like domain, family A, member 2 </t>
  </si>
  <si>
    <t>PHLDB2</t>
  </si>
  <si>
    <t xml:space="preserve">pleckstrin homology-like domain, family B, member 2 </t>
  </si>
  <si>
    <t>PHYHD1</t>
  </si>
  <si>
    <t xml:space="preserve">phytanoyl-CoA dioxygenase domain containing 1 </t>
  </si>
  <si>
    <t>PI3</t>
  </si>
  <si>
    <t xml:space="preserve">peptidase inhibitor 3 </t>
  </si>
  <si>
    <t>PIFO</t>
  </si>
  <si>
    <t xml:space="preserve">primary cilia formation </t>
  </si>
  <si>
    <t>PIGA</t>
  </si>
  <si>
    <t xml:space="preserve">phosphatidylinositol glycan anchor biosynthesis class A </t>
  </si>
  <si>
    <t>PIGL</t>
  </si>
  <si>
    <t xml:space="preserve">phosphatidylinositol glycan anchor biosynthesis class L </t>
  </si>
  <si>
    <t>PIGZ</t>
  </si>
  <si>
    <t xml:space="preserve">phosphatidylinositol glycan anchor biosynthesis class Z </t>
  </si>
  <si>
    <t>PIH1D2</t>
  </si>
  <si>
    <t xml:space="preserve">PIH1 domain containing 2 </t>
  </si>
  <si>
    <t>PIK3AP1</t>
  </si>
  <si>
    <t xml:space="preserve">phosphoinositide-3-kinase adaptor protein 1 </t>
  </si>
  <si>
    <t>PIK3CD</t>
  </si>
  <si>
    <t xml:space="preserve">phosphatidylinositol-4,5-bisphosphate 3-kinase catalytic subunit delta </t>
  </si>
  <si>
    <t>PIK3CG</t>
  </si>
  <si>
    <t xml:space="preserve">phosphatidylinositol-4,5-bisphosphate 3-kinase catalytic subunit gamma </t>
  </si>
  <si>
    <t>PIK3R5</t>
  </si>
  <si>
    <t xml:space="preserve">phosphoinositide-3-kinase regulatory subunit 5 </t>
  </si>
  <si>
    <t>PIK3R6</t>
  </si>
  <si>
    <t xml:space="preserve">phosphoinositide-3-kinase regulatory subunit 6 </t>
  </si>
  <si>
    <t>PILRA</t>
  </si>
  <si>
    <t xml:space="preserve">paired immunoglobin-like type 2 receptor alpha </t>
  </si>
  <si>
    <t>PIM1</t>
  </si>
  <si>
    <t xml:space="preserve">Pim-1 proto-oncogene, serine/threonine kinase </t>
  </si>
  <si>
    <t>PIM2</t>
  </si>
  <si>
    <t xml:space="preserve">Pim-2 proto-oncogene, serine/threonine kinase </t>
  </si>
  <si>
    <t>PIM3</t>
  </si>
  <si>
    <t xml:space="preserve">Pim-3 proto-oncogene, serine/threonine kinase </t>
  </si>
  <si>
    <t>PITPNM1</t>
  </si>
  <si>
    <t xml:space="preserve">phosphatidylinositol transfer protein, membrane associated 1 </t>
  </si>
  <si>
    <t>PITPNM3</t>
  </si>
  <si>
    <t xml:space="preserve">PITPNM family member 3 </t>
  </si>
  <si>
    <t>PKD2</t>
  </si>
  <si>
    <t xml:space="preserve">polycystic kidney disease 2 (autosomal dominant) </t>
  </si>
  <si>
    <t>PKMYT1</t>
  </si>
  <si>
    <t xml:space="preserve">protein kinase, membrane associated tyrosine/threonine 1 </t>
  </si>
  <si>
    <t>PKNOX2</t>
  </si>
  <si>
    <t xml:space="preserve">PBX/knotted 1 homeobox 2 </t>
  </si>
  <si>
    <t>PLA2G12A</t>
  </si>
  <si>
    <t xml:space="preserve">phospholipase A2 group XIIA </t>
  </si>
  <si>
    <t>PLA2G16</t>
  </si>
  <si>
    <t xml:space="preserve">phospholipase A2 group XVI </t>
  </si>
  <si>
    <t>PLA2G2A</t>
  </si>
  <si>
    <t xml:space="preserve">phospholipase A2 group IIA </t>
  </si>
  <si>
    <t>PLA2G5</t>
  </si>
  <si>
    <t xml:space="preserve">phospholipase A2 group V </t>
  </si>
  <si>
    <t>PLA2G6</t>
  </si>
  <si>
    <t xml:space="preserve">phospholipase A2 group VI </t>
  </si>
  <si>
    <t>PLA2G7</t>
  </si>
  <si>
    <t xml:space="preserve">phospholipase A2 group VII </t>
  </si>
  <si>
    <t>PLAC8</t>
  </si>
  <si>
    <t xml:space="preserve">placenta specific 8 </t>
  </si>
  <si>
    <t>PLAC9</t>
  </si>
  <si>
    <t xml:space="preserve">placenta specific 9 </t>
  </si>
  <si>
    <t>PLAGL2</t>
  </si>
  <si>
    <t xml:space="preserve">PLAG1 like zinc finger 2 </t>
  </si>
  <si>
    <t>PLAT</t>
  </si>
  <si>
    <t xml:space="preserve">plasminogen activator, tissue </t>
  </si>
  <si>
    <t>PLAU</t>
  </si>
  <si>
    <t xml:space="preserve">plasminogen activator, urokinase </t>
  </si>
  <si>
    <t>PLAUR</t>
  </si>
  <si>
    <t xml:space="preserve">plasminogen activator, urokinase receptor </t>
  </si>
  <si>
    <t>PLB1</t>
  </si>
  <si>
    <t xml:space="preserve">phospholipase B1 </t>
  </si>
  <si>
    <t>PLBD1</t>
  </si>
  <si>
    <t xml:space="preserve">phospholipase B domain containing 1 </t>
  </si>
  <si>
    <t>PLCB1</t>
  </si>
  <si>
    <t xml:space="preserve">phospholipase C beta 1 </t>
  </si>
  <si>
    <t>PLCB2</t>
  </si>
  <si>
    <t xml:space="preserve">phospholipase C beta 2 </t>
  </si>
  <si>
    <t>PLCD4</t>
  </si>
  <si>
    <t xml:space="preserve">phospholipase C delta 4 </t>
  </si>
  <si>
    <t>PLCE1-AS1</t>
  </si>
  <si>
    <t xml:space="preserve">PLCE1 antisense RNA 1 </t>
  </si>
  <si>
    <t>PLCH1</t>
  </si>
  <si>
    <t xml:space="preserve">phospholipase C eta 1 </t>
  </si>
  <si>
    <t>PLCL1</t>
  </si>
  <si>
    <t xml:space="preserve">phospholipase C like 1 </t>
  </si>
  <si>
    <t>PLCXD2</t>
  </si>
  <si>
    <t xml:space="preserve">phosphatidylinositol-specific phospholipase C, X domain containing 2 </t>
  </si>
  <si>
    <t>PLEK</t>
  </si>
  <si>
    <t xml:space="preserve">pleckstrin </t>
  </si>
  <si>
    <t>PLEKHA5</t>
  </si>
  <si>
    <t xml:space="preserve">pleckstrin homology domain containing A5 </t>
  </si>
  <si>
    <t>PLEKHA6</t>
  </si>
  <si>
    <t xml:space="preserve">pleckstrin homology domain containing A6 </t>
  </si>
  <si>
    <t>PLEKHB1</t>
  </si>
  <si>
    <t xml:space="preserve">pleckstrin homology domain containing B1 </t>
  </si>
  <si>
    <t>PLEKHG6</t>
  </si>
  <si>
    <t xml:space="preserve">pleckstrin homology and RhoGEF domain containing G6 </t>
  </si>
  <si>
    <t>PLEKHH2</t>
  </si>
  <si>
    <t xml:space="preserve">pleckstrin homology, MyTH4 and FERM domain containing H2 </t>
  </si>
  <si>
    <t>PLEKHH3</t>
  </si>
  <si>
    <t xml:space="preserve">pleckstrin homology, MyTH4 and FERM domain containing H3 </t>
  </si>
  <si>
    <t>PLIN3</t>
  </si>
  <si>
    <t xml:space="preserve">perilipin 3 </t>
  </si>
  <si>
    <t>PLIN4</t>
  </si>
  <si>
    <t xml:space="preserve">perilipin 4 </t>
  </si>
  <si>
    <t>PLIN5</t>
  </si>
  <si>
    <t xml:space="preserve">perilipin 5 </t>
  </si>
  <si>
    <t>PLK3</t>
  </si>
  <si>
    <t xml:space="preserve">polo-like kinase 3 </t>
  </si>
  <si>
    <t>PLN</t>
  </si>
  <si>
    <t xml:space="preserve">phospholamban </t>
  </si>
  <si>
    <t>PLP1</t>
  </si>
  <si>
    <t xml:space="preserve">proteolipid protein 1 </t>
  </si>
  <si>
    <t>PLSCR1</t>
  </si>
  <si>
    <t xml:space="preserve">phospholipid scramblase 1 </t>
  </si>
  <si>
    <t>PLSCR2</t>
  </si>
  <si>
    <t xml:space="preserve">phospholipid scramblase 2 </t>
  </si>
  <si>
    <t>PLSCR4</t>
  </si>
  <si>
    <t xml:space="preserve">phospholipid scramblase 4 </t>
  </si>
  <si>
    <t>PLVAP</t>
  </si>
  <si>
    <t xml:space="preserve">plasmalemma vesicle associated protein </t>
  </si>
  <si>
    <t>PLXNB1</t>
  </si>
  <si>
    <t xml:space="preserve">plexin B1 </t>
  </si>
  <si>
    <t>PLXNB3</t>
  </si>
  <si>
    <t xml:space="preserve">plexin B3 </t>
  </si>
  <si>
    <t>PLXNC1</t>
  </si>
  <si>
    <t xml:space="preserve">plexin C1 </t>
  </si>
  <si>
    <t>PMAIP1</t>
  </si>
  <si>
    <t xml:space="preserve">phorbol-12-myristate-13-acetate-induced protein 1 </t>
  </si>
  <si>
    <t>PMEL</t>
  </si>
  <si>
    <t xml:space="preserve">premelanosome protein </t>
  </si>
  <si>
    <t>PML</t>
  </si>
  <si>
    <t xml:space="preserve">promyelocytic leukemia </t>
  </si>
  <si>
    <t>PMS2P4</t>
  </si>
  <si>
    <t xml:space="preserve">PMS1 homolog 2, mismatch repair system component pseudogene 4 </t>
  </si>
  <si>
    <t>PNCK</t>
  </si>
  <si>
    <t xml:space="preserve">pregnancy up-regulated nonubiquitous CaM kinase </t>
  </si>
  <si>
    <t>PNKD</t>
  </si>
  <si>
    <t xml:space="preserve">paroxysmal nonkinesigenic dyskinesia </t>
  </si>
  <si>
    <t>PNMAL1</t>
  </si>
  <si>
    <t xml:space="preserve">paraneoplastic Ma antigen family-like 1 </t>
  </si>
  <si>
    <t>PNMAL2</t>
  </si>
  <si>
    <t xml:space="preserve">paraneoplastic Ma antigen family-like 2 </t>
  </si>
  <si>
    <t>PNP</t>
  </si>
  <si>
    <t xml:space="preserve">purine nucleoside phosphorylase </t>
  </si>
  <si>
    <t>PNPLA1</t>
  </si>
  <si>
    <t xml:space="preserve">patatin like phospholipase domain containing 1 </t>
  </si>
  <si>
    <t>PNPLA3</t>
  </si>
  <si>
    <t xml:space="preserve">patatin like phospholipase domain containing 3 </t>
  </si>
  <si>
    <t>PNPLA6</t>
  </si>
  <si>
    <t xml:space="preserve">patatin like phospholipase domain containing 6 </t>
  </si>
  <si>
    <t>PNPLA7</t>
  </si>
  <si>
    <t xml:space="preserve">patatin like phospholipase domain containing 7 </t>
  </si>
  <si>
    <t>POC1A</t>
  </si>
  <si>
    <t xml:space="preserve">POC1 centriolar protein A </t>
  </si>
  <si>
    <t>PODN</t>
  </si>
  <si>
    <t xml:space="preserve">podocan </t>
  </si>
  <si>
    <t>PODNL1</t>
  </si>
  <si>
    <t xml:space="preserve">podocan-like 1 </t>
  </si>
  <si>
    <t>POLD1</t>
  </si>
  <si>
    <t xml:space="preserve">polymerase (DNA directed), delta 1, catalytic subunit </t>
  </si>
  <si>
    <t>POLQ</t>
  </si>
  <si>
    <t xml:space="preserve">polymerase (DNA directed), theta </t>
  </si>
  <si>
    <t>POMGNT2</t>
  </si>
  <si>
    <t xml:space="preserve">protein O-linked mannose N-acetylglucosaminyltransferase 2 (beta 1,4-) </t>
  </si>
  <si>
    <t>POR</t>
  </si>
  <si>
    <t xml:space="preserve">P450 (cytochrome) oxidoreductase </t>
  </si>
  <si>
    <t>POSTN</t>
  </si>
  <si>
    <t xml:space="preserve">periostin, osteoblast specific factor </t>
  </si>
  <si>
    <t>POU2AF1</t>
  </si>
  <si>
    <t xml:space="preserve">POU class 2 associating factor 1 </t>
  </si>
  <si>
    <t>POU2F2</t>
  </si>
  <si>
    <t xml:space="preserve">POU class 2 homeobox 2 </t>
  </si>
  <si>
    <t>POU2F3</t>
  </si>
  <si>
    <t xml:space="preserve">POU class 2 homeobox 3 </t>
  </si>
  <si>
    <t>PPAPDC1A</t>
  </si>
  <si>
    <t>phospholipid phosphatase 4</t>
  </si>
  <si>
    <t>PPAPDC1B</t>
  </si>
  <si>
    <t>phospholipid phosphatase 5</t>
  </si>
  <si>
    <t>PPARD</t>
  </si>
  <si>
    <t xml:space="preserve">peroxisome proliferator-activated receptor delta </t>
  </si>
  <si>
    <t>PPFIA4</t>
  </si>
  <si>
    <t xml:space="preserve">protein tyrosine phosphatase, receptor type, f polypeptide (PTPRF), interacting protein (liprin), alpha 4 </t>
  </si>
  <si>
    <t>PPIF</t>
  </si>
  <si>
    <t xml:space="preserve">peptidylprolyl isomerase F </t>
  </si>
  <si>
    <t>PPL</t>
  </si>
  <si>
    <t xml:space="preserve">periplakin </t>
  </si>
  <si>
    <t>PPM1K</t>
  </si>
  <si>
    <t xml:space="preserve">protein phosphatase, Mg2+/Mn2+ dependent 1K </t>
  </si>
  <si>
    <t>PPM1N</t>
  </si>
  <si>
    <t xml:space="preserve">protein phosphatase, Mg2+/Mn2+ dependent 1N (putative) </t>
  </si>
  <si>
    <t>PPOX</t>
  </si>
  <si>
    <t xml:space="preserve">protoporphyrinogen oxidase </t>
  </si>
  <si>
    <t>PPP1R12B</t>
  </si>
  <si>
    <t xml:space="preserve">protein phosphatase 1 regulatory subunit 12B </t>
  </si>
  <si>
    <t>PPP1R13L</t>
  </si>
  <si>
    <t xml:space="preserve">protein phosphatase 1 regulatory subunit 13 like </t>
  </si>
  <si>
    <t>PPP1R14A</t>
  </si>
  <si>
    <t xml:space="preserve">protein phosphatase 1 regulatory inhibitor subunit 14A </t>
  </si>
  <si>
    <t>PPP1R18</t>
  </si>
  <si>
    <t xml:space="preserve">protein phosphatase 1 regulatory subunit 18 </t>
  </si>
  <si>
    <t>PPP1R21</t>
  </si>
  <si>
    <t xml:space="preserve">protein phosphatase 1 regulatory subunit 21 </t>
  </si>
  <si>
    <t>PPP1R26-AS1</t>
  </si>
  <si>
    <t xml:space="preserve">PPP1R26 antisense RNA 1 </t>
  </si>
  <si>
    <t>PPP1R36</t>
  </si>
  <si>
    <t xml:space="preserve">protein phosphatase 1 regulatory subunit 36 </t>
  </si>
  <si>
    <t>PPP1R3C</t>
  </si>
  <si>
    <t xml:space="preserve">protein phosphatase 1 regulatory subunit 3C </t>
  </si>
  <si>
    <t>PPP1R42</t>
  </si>
  <si>
    <t xml:space="preserve">protein phosphatase 1 regulatory subunit 42 </t>
  </si>
  <si>
    <t>PPP1R9A</t>
  </si>
  <si>
    <t xml:space="preserve">protein phosphatase 1 regulatory subunit 9A </t>
  </si>
  <si>
    <t>PPP2R2C</t>
  </si>
  <si>
    <t xml:space="preserve">protein phosphatase 2 regulatory subunit B, gamma </t>
  </si>
  <si>
    <t>PPP2R3A</t>
  </si>
  <si>
    <t xml:space="preserve">protein phosphatase 2 regulatory subunit B'', alpha </t>
  </si>
  <si>
    <t>PRAM1</t>
  </si>
  <si>
    <t xml:space="preserve">PML-RARA regulated adaptor molecule 1 </t>
  </si>
  <si>
    <t>PRDM1</t>
  </si>
  <si>
    <t xml:space="preserve">PR domain containing 1, with ZNF domain </t>
  </si>
  <si>
    <t>PRDM11</t>
  </si>
  <si>
    <t xml:space="preserve">PR domain containing 11 </t>
  </si>
  <si>
    <t>PRDM16</t>
  </si>
  <si>
    <t xml:space="preserve">PR domain containing 16 </t>
  </si>
  <si>
    <t>PRDM8</t>
  </si>
  <si>
    <t xml:space="preserve">PR domain containing 8 </t>
  </si>
  <si>
    <t>PRELID1</t>
  </si>
  <si>
    <t xml:space="preserve">PRELI domain containing 1 </t>
  </si>
  <si>
    <t>PRELP</t>
  </si>
  <si>
    <t xml:space="preserve">proline/arginine-rich end leucine-rich repeat protein </t>
  </si>
  <si>
    <t>PREX1</t>
  </si>
  <si>
    <t xml:space="preserve">phosphatidylinositol-3,4,5-trisphosphate-dependent Rac exchange factor 1 </t>
  </si>
  <si>
    <t>PRF1</t>
  </si>
  <si>
    <t xml:space="preserve">perforin 1 (pore forming protein) </t>
  </si>
  <si>
    <t>PRG2</t>
  </si>
  <si>
    <t xml:space="preserve">proteoglycan 2, bone marrow (natural killer cell activator, eosinophil granule major basic protein) </t>
  </si>
  <si>
    <t>PRICKLE2-AS1</t>
  </si>
  <si>
    <t xml:space="preserve">PRICKLE2 antisense RNA 1 </t>
  </si>
  <si>
    <t>PRIMA1</t>
  </si>
  <si>
    <t xml:space="preserve">proline rich membrane anchor 1 </t>
  </si>
  <si>
    <t>PRKAA2</t>
  </si>
  <si>
    <t xml:space="preserve">protein kinase, AMP-activated, alpha 2 catalytic subunit </t>
  </si>
  <si>
    <t>PRKAG2</t>
  </si>
  <si>
    <t xml:space="preserve">protein kinase, AMP-activated, gamma 2 non-catalytic subunit </t>
  </si>
  <si>
    <t>PRKAR1B</t>
  </si>
  <si>
    <t xml:space="preserve">protein kinase, cAMP-dependent, regulatory subunit type I beta </t>
  </si>
  <si>
    <t>PRKAR2A-AS1</t>
  </si>
  <si>
    <t xml:space="preserve">PRKAR2A antisense RNA 1 </t>
  </si>
  <si>
    <t>PRKCD</t>
  </si>
  <si>
    <t xml:space="preserve">protein kinase C, delta </t>
  </si>
  <si>
    <t>PRKCDBP</t>
  </si>
  <si>
    <t xml:space="preserve">protein kinase C, delta binding protein </t>
  </si>
  <si>
    <t>PRKCQ</t>
  </si>
  <si>
    <t xml:space="preserve">protein kinase C, theta </t>
  </si>
  <si>
    <t>PRKCQ-AS1</t>
  </si>
  <si>
    <t xml:space="preserve">PRKCQ antisense RNA 1 </t>
  </si>
  <si>
    <t>PRKG1</t>
  </si>
  <si>
    <t xml:space="preserve">protein kinase, cGMP-dependent, type I </t>
  </si>
  <si>
    <t>PRL</t>
  </si>
  <si>
    <t xml:space="preserve">prolactin </t>
  </si>
  <si>
    <t>PRND</t>
  </si>
  <si>
    <t xml:space="preserve">prion protein 2 (dublet) </t>
  </si>
  <si>
    <t>PROCR</t>
  </si>
  <si>
    <t xml:space="preserve">protein C receptor </t>
  </si>
  <si>
    <t>PROK1</t>
  </si>
  <si>
    <t xml:space="preserve">prokineticin 1 </t>
  </si>
  <si>
    <t>PROK2</t>
  </si>
  <si>
    <t xml:space="preserve">prokineticin 2 </t>
  </si>
  <si>
    <t>PROSER2-AS1</t>
  </si>
  <si>
    <t xml:space="preserve">PROSER2 antisense RNA 1 </t>
  </si>
  <si>
    <t>PRPH</t>
  </si>
  <si>
    <t xml:space="preserve">peripherin </t>
  </si>
  <si>
    <t>PRR15</t>
  </si>
  <si>
    <t xml:space="preserve">proline rich 15 </t>
  </si>
  <si>
    <t>PRR26</t>
  </si>
  <si>
    <t xml:space="preserve">proline rich 26 </t>
  </si>
  <si>
    <t>PRR7</t>
  </si>
  <si>
    <t xml:space="preserve">proline rich 7 (synaptic) </t>
  </si>
  <si>
    <t>PRRG4</t>
  </si>
  <si>
    <t xml:space="preserve">proline rich Gla (G-carboxyglutamic acid) 4 (transmembrane) </t>
  </si>
  <si>
    <t>PRRT3</t>
  </si>
  <si>
    <t xml:space="preserve">proline-rich transmembrane protein 3 </t>
  </si>
  <si>
    <t>PRRX2</t>
  </si>
  <si>
    <t xml:space="preserve">paired related homeobox 2 </t>
  </si>
  <si>
    <t>PRSS35</t>
  </si>
  <si>
    <t xml:space="preserve">protease, serine 35 </t>
  </si>
  <si>
    <t>PRSS42</t>
  </si>
  <si>
    <t xml:space="preserve">protease, serine 42 </t>
  </si>
  <si>
    <t>PRSS8</t>
  </si>
  <si>
    <t xml:space="preserve">protease, serine 8 </t>
  </si>
  <si>
    <t>PRTFDC1</t>
  </si>
  <si>
    <t xml:space="preserve">phosphoribosyl transferase domain containing 1 </t>
  </si>
  <si>
    <t>PRUNE2</t>
  </si>
  <si>
    <t xml:space="preserve">prune homolog 2 (Drosophila) </t>
  </si>
  <si>
    <t>PRX</t>
  </si>
  <si>
    <t xml:space="preserve">periaxin </t>
  </si>
  <si>
    <t>PSAT1</t>
  </si>
  <si>
    <t xml:space="preserve">phosphoserine aminotransferase 1 </t>
  </si>
  <si>
    <t>PSD2</t>
  </si>
  <si>
    <t xml:space="preserve">pleckstrin and Sec7 domain containing 2 </t>
  </si>
  <si>
    <t>PSD4</t>
  </si>
  <si>
    <t xml:space="preserve">pleckstrin and Sec7 domain containing 4 </t>
  </si>
  <si>
    <t>PSMA6</t>
  </si>
  <si>
    <t xml:space="preserve">proteasome subunit alpha 6 </t>
  </si>
  <si>
    <t>PSMB10</t>
  </si>
  <si>
    <t xml:space="preserve">proteasome subunit beta 10 </t>
  </si>
  <si>
    <t>PSMB8</t>
  </si>
  <si>
    <t xml:space="preserve">proteasome subunit beta 8 </t>
  </si>
  <si>
    <t>PSMB8-AS1</t>
  </si>
  <si>
    <t xml:space="preserve">PSMB8 antisense RNA 1 (head to head) </t>
  </si>
  <si>
    <t>PSMB9</t>
  </si>
  <si>
    <t xml:space="preserve">proteasome subunit beta 9 </t>
  </si>
  <si>
    <t>PSME1</t>
  </si>
  <si>
    <t xml:space="preserve">proteasome activator subunit 1 </t>
  </si>
  <si>
    <t>PSME2</t>
  </si>
  <si>
    <t xml:space="preserve">proteasome activator subunit 2 </t>
  </si>
  <si>
    <t>PSORS1C1</t>
  </si>
  <si>
    <t xml:space="preserve">psoriasis susceptibility 1 candidate 1 </t>
  </si>
  <si>
    <t>PSTPIP1</t>
  </si>
  <si>
    <t xml:space="preserve">proline-serine-threonine phosphatase interacting protein 1 </t>
  </si>
  <si>
    <t>PSTPIP2</t>
  </si>
  <si>
    <t xml:space="preserve">proline-serine-threonine phosphatase interacting protein 2 </t>
  </si>
  <si>
    <t>PTAFR</t>
  </si>
  <si>
    <t xml:space="preserve">platelet-activating factor receptor </t>
  </si>
  <si>
    <t>PTBP1</t>
  </si>
  <si>
    <t xml:space="preserve">polypyrimidine tract binding protein 1 </t>
  </si>
  <si>
    <t>PTCHD1-AS</t>
  </si>
  <si>
    <t xml:space="preserve">PTCHD1 antisense RNA (head to head) </t>
  </si>
  <si>
    <t>PTENP1-AS</t>
  </si>
  <si>
    <t xml:space="preserve">PTENP1 antisense RNA </t>
  </si>
  <si>
    <t>PTGDR2</t>
  </si>
  <si>
    <t xml:space="preserve">prostaglandin D2 receptor 2 </t>
  </si>
  <si>
    <t>PTGER2</t>
  </si>
  <si>
    <t xml:space="preserve">prostaglandin E receptor 2 </t>
  </si>
  <si>
    <t>PTGER4</t>
  </si>
  <si>
    <t xml:space="preserve">prostaglandin E receptor 4 </t>
  </si>
  <si>
    <t>PTGES</t>
  </si>
  <si>
    <t xml:space="preserve">prostaglandin E synthase </t>
  </si>
  <si>
    <t>PTGES3L</t>
  </si>
  <si>
    <t xml:space="preserve">prostaglandin E synthase 3 (cytosolic)-like </t>
  </si>
  <si>
    <t>PTGFR</t>
  </si>
  <si>
    <t xml:space="preserve">prostaglandin F receptor (FP) </t>
  </si>
  <si>
    <t>PTGIR</t>
  </si>
  <si>
    <t xml:space="preserve">prostaglandin I2 (prostacyclin) receptor (IP) </t>
  </si>
  <si>
    <t>PTGS1</t>
  </si>
  <si>
    <t xml:space="preserve">prostaglandin-endoperoxide synthase 1 (prostaglandin G/H synthase and cyclooxygenase) </t>
  </si>
  <si>
    <t>PTGS2</t>
  </si>
  <si>
    <t xml:space="preserve">prostaglandin-endoperoxide synthase 2 (prostaglandin G/H synthase and cyclooxygenase) </t>
  </si>
  <si>
    <t>PTHLH</t>
  </si>
  <si>
    <t xml:space="preserve">parathyroid hormone-like hormone </t>
  </si>
  <si>
    <t>PTK2B</t>
  </si>
  <si>
    <t xml:space="preserve">protein tyrosine kinase 2 beta </t>
  </si>
  <si>
    <t>PTK6</t>
  </si>
  <si>
    <t xml:space="preserve">protein tyrosine kinase 6 </t>
  </si>
  <si>
    <t>PTMA</t>
  </si>
  <si>
    <t xml:space="preserve">prothymosin, alpha </t>
  </si>
  <si>
    <t>PTN</t>
  </si>
  <si>
    <t xml:space="preserve">pleiotrophin </t>
  </si>
  <si>
    <t>PTPLA</t>
  </si>
  <si>
    <t>3-hydroxyacyl-CoA dehydratase 1</t>
  </si>
  <si>
    <t>PTPN1</t>
  </si>
  <si>
    <t xml:space="preserve">protein tyrosine phosphatase, non-receptor type 1 </t>
  </si>
  <si>
    <t>PTPN2</t>
  </si>
  <si>
    <t xml:space="preserve">protein tyrosine phosphatase, non-receptor type 2 </t>
  </si>
  <si>
    <t>PTPN21</t>
  </si>
  <si>
    <t xml:space="preserve">protein tyrosine phosphatase, non-receptor type 21 </t>
  </si>
  <si>
    <t>PTPN22</t>
  </si>
  <si>
    <t xml:space="preserve">protein tyrosine phosphatase, non-receptor type 22 (lymphoid) </t>
  </si>
  <si>
    <t>PTPN6</t>
  </si>
  <si>
    <t xml:space="preserve">protein tyrosine phosphatase, non-receptor type 6 </t>
  </si>
  <si>
    <t>PTPN7</t>
  </si>
  <si>
    <t xml:space="preserve">protein tyrosine phosphatase, non-receptor type 7 </t>
  </si>
  <si>
    <t>PTPRC</t>
  </si>
  <si>
    <t xml:space="preserve">protein tyrosine phosphatase, receptor type, C </t>
  </si>
  <si>
    <t>PTPRCAP</t>
  </si>
  <si>
    <t xml:space="preserve">protein tyrosine phosphatase, receptor type, C-associated protein </t>
  </si>
  <si>
    <t>PTPRD</t>
  </si>
  <si>
    <t xml:space="preserve">protein tyrosine phosphatase, receptor type, D </t>
  </si>
  <si>
    <t>PTPRE</t>
  </si>
  <si>
    <t xml:space="preserve">protein tyrosine phosphatase, receptor type, E </t>
  </si>
  <si>
    <t>PTPRJ</t>
  </si>
  <si>
    <t xml:space="preserve">protein tyrosine phosphatase, receptor type, J </t>
  </si>
  <si>
    <t>PTPRN2</t>
  </si>
  <si>
    <t xml:space="preserve">protein tyrosine phosphatase, receptor type, N polypeptide 2 </t>
  </si>
  <si>
    <t>PTPRVP</t>
  </si>
  <si>
    <t xml:space="preserve">protein tyrosine phosphatase, receptor type, V, pseudogene </t>
  </si>
  <si>
    <t>PTRF</t>
  </si>
  <si>
    <t xml:space="preserve">polymerase I and transcript release factor </t>
  </si>
  <si>
    <t>PTTG1</t>
  </si>
  <si>
    <t xml:space="preserve">pituitary tumor-transforming 1 </t>
  </si>
  <si>
    <t>PTTG3P</t>
  </si>
  <si>
    <t xml:space="preserve">pituitary tumor-transforming 3, pseudogene </t>
  </si>
  <si>
    <t>PURG</t>
  </si>
  <si>
    <t xml:space="preserve">purine-rich element binding protein G </t>
  </si>
  <si>
    <t>PUS1</t>
  </si>
  <si>
    <t xml:space="preserve">pseudouridylate synthase 1 </t>
  </si>
  <si>
    <t>PVRIG</t>
  </si>
  <si>
    <t xml:space="preserve">poliovirus receptor related immunoglobulin domain containing </t>
  </si>
  <si>
    <t>PVRL2</t>
  </si>
  <si>
    <t xml:space="preserve">poliovirus receptor-related 2 (herpesvirus entry mediator B) </t>
  </si>
  <si>
    <t>PVT1</t>
  </si>
  <si>
    <t xml:space="preserve">Pvt1 oncogene (non-protein coding) </t>
  </si>
  <si>
    <t>PYCARD</t>
  </si>
  <si>
    <t xml:space="preserve">PYD and CARD domain containing </t>
  </si>
  <si>
    <t>PYGB</t>
  </si>
  <si>
    <t xml:space="preserve">phosphorylase, glycogen; brain </t>
  </si>
  <si>
    <t>PYHIN1</t>
  </si>
  <si>
    <t xml:space="preserve">pyrin and HIN domain family member 1 </t>
  </si>
  <si>
    <t>PYROXD2</t>
  </si>
  <si>
    <t xml:space="preserve">pyridine nucleotide-disulphide oxidoreductase domain 2 </t>
  </si>
  <si>
    <t>PYY2</t>
  </si>
  <si>
    <t xml:space="preserve">peptide YY, 2 (pseudogene) </t>
  </si>
  <si>
    <t>QPCT</t>
  </si>
  <si>
    <t xml:space="preserve">glutaminyl-peptide cyclotransferase </t>
  </si>
  <si>
    <t>R3HDM4</t>
  </si>
  <si>
    <t xml:space="preserve">R3H domain containing 4 </t>
  </si>
  <si>
    <t>RAB11FIP1</t>
  </si>
  <si>
    <t xml:space="preserve">RAB11 family interacting protein 1 (class I) </t>
  </si>
  <si>
    <t>RAB11FIP4</t>
  </si>
  <si>
    <t xml:space="preserve">RAB11 family interacting protein 4 (class II) </t>
  </si>
  <si>
    <t>RAB20</t>
  </si>
  <si>
    <t xml:space="preserve">RAB20, member RAS oncogene family </t>
  </si>
  <si>
    <t>RAB23</t>
  </si>
  <si>
    <t xml:space="preserve">RAB23, member RAS oncogene family </t>
  </si>
  <si>
    <t>RAB24</t>
  </si>
  <si>
    <t xml:space="preserve">RAB24, member RAS oncogene family </t>
  </si>
  <si>
    <t>RAB27A</t>
  </si>
  <si>
    <t xml:space="preserve">RAB27A, member RAS oncogene family </t>
  </si>
  <si>
    <t>RAB30</t>
  </si>
  <si>
    <t xml:space="preserve">RAB30, member RAS oncogene family </t>
  </si>
  <si>
    <t>RAB33A</t>
  </si>
  <si>
    <t xml:space="preserve">RAB33A, member RAS oncogene family </t>
  </si>
  <si>
    <t>RAB39A</t>
  </si>
  <si>
    <t xml:space="preserve">RAB39A, member RAS oncogene family </t>
  </si>
  <si>
    <t>RAB39B</t>
  </si>
  <si>
    <t xml:space="preserve">RAB39B, member RAS oncogene family </t>
  </si>
  <si>
    <t>RAB40B</t>
  </si>
  <si>
    <t xml:space="preserve">RAB40B, member RAS oncogene family </t>
  </si>
  <si>
    <t>RAB44</t>
  </si>
  <si>
    <t xml:space="preserve">RAB44, member RAS oncogene family </t>
  </si>
  <si>
    <t>RAB6B</t>
  </si>
  <si>
    <t xml:space="preserve">RAB6B, member RAS oncogene family </t>
  </si>
  <si>
    <t>RAB7B</t>
  </si>
  <si>
    <t xml:space="preserve">RAB7B, member RAS oncogene family </t>
  </si>
  <si>
    <t>RAB9B</t>
  </si>
  <si>
    <t xml:space="preserve">RAB9B, member RAS oncogene family </t>
  </si>
  <si>
    <t>RAC2</t>
  </si>
  <si>
    <t xml:space="preserve">ras-related C3 botulinum toxin substrate 2 (rho family, small GTP binding protein Rac2) </t>
  </si>
  <si>
    <t>RAD54L</t>
  </si>
  <si>
    <t xml:space="preserve">RAD54-like (S. cerevisiae) </t>
  </si>
  <si>
    <t>RAI2</t>
  </si>
  <si>
    <t xml:space="preserve">retinoic acid induced 2 </t>
  </si>
  <si>
    <t>RALGAPA2</t>
  </si>
  <si>
    <t xml:space="preserve">Ral GTPase activating protein, alpha subunit 2 (catalytic) </t>
  </si>
  <si>
    <t>RALGDS</t>
  </si>
  <si>
    <t xml:space="preserve">ral guanine nucleotide dissociation stimulator </t>
  </si>
  <si>
    <t>RANBP3L</t>
  </si>
  <si>
    <t xml:space="preserve">RAN binding protein 3-like </t>
  </si>
  <si>
    <t>RAP2C-AS1</t>
  </si>
  <si>
    <t xml:space="preserve">RAP2C antisense RNA 1 </t>
  </si>
  <si>
    <t>RARA</t>
  </si>
  <si>
    <t xml:space="preserve">retinoic acid receptor, alpha </t>
  </si>
  <si>
    <t>RARRES1</t>
  </si>
  <si>
    <t xml:space="preserve">retinoic acid receptor responder (tazarotene induced) 1 </t>
  </si>
  <si>
    <t>RARRES3</t>
  </si>
  <si>
    <t xml:space="preserve">retinoic acid receptor responder (tazarotene induced) 3 </t>
  </si>
  <si>
    <t>RASA3</t>
  </si>
  <si>
    <t xml:space="preserve">RAS p21 protein activator 3 </t>
  </si>
  <si>
    <t>RASA4B</t>
  </si>
  <si>
    <t xml:space="preserve">RAS p21 protein activator 4B </t>
  </si>
  <si>
    <t>RASAL3</t>
  </si>
  <si>
    <t xml:space="preserve">RAS protein activator like 3 </t>
  </si>
  <si>
    <t>RASGEF1A</t>
  </si>
  <si>
    <t xml:space="preserve">RasGEF domain family member 1A </t>
  </si>
  <si>
    <t>RASGEF1B</t>
  </si>
  <si>
    <t xml:space="preserve">RasGEF domain family member 1B </t>
  </si>
  <si>
    <t>RASGRF2</t>
  </si>
  <si>
    <t xml:space="preserve">Ras protein specific guanine nucleotide releasing factor 2 </t>
  </si>
  <si>
    <t>RASGRP1</t>
  </si>
  <si>
    <t xml:space="preserve">RAS guanyl releasing protein 1 (calcium and DAG-regulated) </t>
  </si>
  <si>
    <t>RASGRP4</t>
  </si>
  <si>
    <t xml:space="preserve">RAS guanyl releasing protein 4 </t>
  </si>
  <si>
    <t>RASL11B</t>
  </si>
  <si>
    <t xml:space="preserve">RAS-like family 11 member B </t>
  </si>
  <si>
    <t>RASL12</t>
  </si>
  <si>
    <t xml:space="preserve">RAS-like family 12 </t>
  </si>
  <si>
    <t>RASSF2</t>
  </si>
  <si>
    <t xml:space="preserve">Ras association (RalGDS/AF-6) domain family member 2 </t>
  </si>
  <si>
    <t>RASSF3</t>
  </si>
  <si>
    <t xml:space="preserve">Ras association (RalGDS/AF-6) domain family member 3 </t>
  </si>
  <si>
    <t>RASSF4</t>
  </si>
  <si>
    <t xml:space="preserve">Ras association (RalGDS/AF-6) domain family member 4 </t>
  </si>
  <si>
    <t>RASSF5</t>
  </si>
  <si>
    <t xml:space="preserve">Ras association (RalGDS/AF-6) domain family member 5 </t>
  </si>
  <si>
    <t>RASSF9</t>
  </si>
  <si>
    <t xml:space="preserve">Ras association (RalGDS/AF-6) domain family (N-terminal) member 9 </t>
  </si>
  <si>
    <t>RAVER2</t>
  </si>
  <si>
    <t xml:space="preserve">ribonucleoprotein, PTB-binding 2 </t>
  </si>
  <si>
    <t>RBFOX3</t>
  </si>
  <si>
    <t xml:space="preserve">RNA binding protein, fox-1 homolog (C. elegans) 3 </t>
  </si>
  <si>
    <t>RBM20</t>
  </si>
  <si>
    <t xml:space="preserve">RNA binding motif protein 20 </t>
  </si>
  <si>
    <t>RBM47</t>
  </si>
  <si>
    <t xml:space="preserve">RNA binding motif protein 47 </t>
  </si>
  <si>
    <t>RBMS3</t>
  </si>
  <si>
    <t xml:space="preserve">RNA binding motif, single stranded interacting protein 3 </t>
  </si>
  <si>
    <t>RBP4</t>
  </si>
  <si>
    <t xml:space="preserve">retinol binding protein 4 </t>
  </si>
  <si>
    <t>RBPMS2</t>
  </si>
  <si>
    <t xml:space="preserve">RNA binding protein with multiple splicing 2 </t>
  </si>
  <si>
    <t>RCAN2</t>
  </si>
  <si>
    <t xml:space="preserve">regulator of calcineurin 2 </t>
  </si>
  <si>
    <t>RCAN3</t>
  </si>
  <si>
    <t xml:space="preserve">RCAN family member 3 </t>
  </si>
  <si>
    <t>RCC1</t>
  </si>
  <si>
    <t xml:space="preserve">regulator of chromosome condensation 1 </t>
  </si>
  <si>
    <t>RCC2</t>
  </si>
  <si>
    <t xml:space="preserve">regulator of chromosome condensation 2 </t>
  </si>
  <si>
    <t>RCSD1</t>
  </si>
  <si>
    <t xml:space="preserve">RCSD domain containing 1 </t>
  </si>
  <si>
    <t>RDH10</t>
  </si>
  <si>
    <t xml:space="preserve">retinol dehydrogenase 10 (all-trans) </t>
  </si>
  <si>
    <t>RDH16</t>
  </si>
  <si>
    <t xml:space="preserve">retinol dehydrogenase 16 (all-trans) </t>
  </si>
  <si>
    <t>REC8</t>
  </si>
  <si>
    <t xml:space="preserve">REC8 meiotic recombination protein </t>
  </si>
  <si>
    <t>RECQL4</t>
  </si>
  <si>
    <t xml:space="preserve">RecQ helicase-like 4 </t>
  </si>
  <si>
    <t>REEP1</t>
  </si>
  <si>
    <t xml:space="preserve">receptor accessory protein 1 </t>
  </si>
  <si>
    <t>REEP2</t>
  </si>
  <si>
    <t xml:space="preserve">receptor accessory protein 2 </t>
  </si>
  <si>
    <t>REL</t>
  </si>
  <si>
    <t xml:space="preserve">v-rel avian reticuloendotheliosis viral oncogene homolog </t>
  </si>
  <si>
    <t>RELB</t>
  </si>
  <si>
    <t xml:space="preserve">v-rel avian reticuloendotheliosis viral oncogene homolog B </t>
  </si>
  <si>
    <t>RELL2</t>
  </si>
  <si>
    <t xml:space="preserve">RELT-like 2 </t>
  </si>
  <si>
    <t>RELT</t>
  </si>
  <si>
    <t xml:space="preserve">RELT tumor necrosis factor receptor </t>
  </si>
  <si>
    <t>REM1</t>
  </si>
  <si>
    <t xml:space="preserve">RAS (RAD and GEM)-like GTP-binding 1 </t>
  </si>
  <si>
    <t>REM2</t>
  </si>
  <si>
    <t xml:space="preserve">RAS (RAD and GEM)-like GTP binding 2 </t>
  </si>
  <si>
    <t>REN</t>
  </si>
  <si>
    <t xml:space="preserve">renin </t>
  </si>
  <si>
    <t>RENBP</t>
  </si>
  <si>
    <t xml:space="preserve">renin binding protein </t>
  </si>
  <si>
    <t>RERG</t>
  </si>
  <si>
    <t xml:space="preserve">RAS-like, estrogen-regulated, growth inhibitor </t>
  </si>
  <si>
    <t>RERGL</t>
  </si>
  <si>
    <t xml:space="preserve">RERG/RAS-like </t>
  </si>
  <si>
    <t>RETN</t>
  </si>
  <si>
    <t xml:space="preserve">resistin </t>
  </si>
  <si>
    <t>RFPL4B</t>
  </si>
  <si>
    <t xml:space="preserve">ret finger protein-like 4B </t>
  </si>
  <si>
    <t>RGAG1</t>
  </si>
  <si>
    <t xml:space="preserve">retrotransposon gag domain containing 1 </t>
  </si>
  <si>
    <t>RGL4</t>
  </si>
  <si>
    <t xml:space="preserve">ral guanine nucleotide dissociation stimulator-like 4 </t>
  </si>
  <si>
    <t>RGN</t>
  </si>
  <si>
    <t xml:space="preserve">regucalcin </t>
  </si>
  <si>
    <t>RGS1</t>
  </si>
  <si>
    <t xml:space="preserve">regulator of G-protein signaling 1 </t>
  </si>
  <si>
    <t>RGS11</t>
  </si>
  <si>
    <t xml:space="preserve">regulator of G-protein signaling 11 </t>
  </si>
  <si>
    <t>RGS14</t>
  </si>
  <si>
    <t xml:space="preserve">regulator of G-protein signaling 14 </t>
  </si>
  <si>
    <t>RGS16</t>
  </si>
  <si>
    <t xml:space="preserve">regulator of G-protein signaling 16 </t>
  </si>
  <si>
    <t>RGS17</t>
  </si>
  <si>
    <t xml:space="preserve">regulator of G-protein signaling 17 </t>
  </si>
  <si>
    <t>RGS18</t>
  </si>
  <si>
    <t xml:space="preserve">regulator of G-protein signaling 18 </t>
  </si>
  <si>
    <t>RGS19</t>
  </si>
  <si>
    <t xml:space="preserve">regulator of G-protein signaling 19 </t>
  </si>
  <si>
    <t>RGS22</t>
  </si>
  <si>
    <t xml:space="preserve">regulator of G-protein signaling 22 </t>
  </si>
  <si>
    <t>RGS4</t>
  </si>
  <si>
    <t xml:space="preserve">regulator of G-protein signaling 4 </t>
  </si>
  <si>
    <t>RGS5</t>
  </si>
  <si>
    <t xml:space="preserve">regulator of G-protein signaling 5 </t>
  </si>
  <si>
    <t>RGS6</t>
  </si>
  <si>
    <t xml:space="preserve">regulator of G-protein signaling 6 </t>
  </si>
  <si>
    <t>RGS7BP</t>
  </si>
  <si>
    <t xml:space="preserve">regulator of G-protein signaling 7 binding protein </t>
  </si>
  <si>
    <t>RGS9</t>
  </si>
  <si>
    <t xml:space="preserve">regulator of G-protein signaling 9 </t>
  </si>
  <si>
    <t>RHBDF2</t>
  </si>
  <si>
    <t xml:space="preserve">rhomboid 5 homolog 2 (Drosophila) </t>
  </si>
  <si>
    <t>RHOF</t>
  </si>
  <si>
    <t xml:space="preserve">ras homolog family member F (in filopodia) </t>
  </si>
  <si>
    <t>RHOG</t>
  </si>
  <si>
    <t xml:space="preserve">ras homolog family member G </t>
  </si>
  <si>
    <t>RHOH</t>
  </si>
  <si>
    <t xml:space="preserve">ras homolog family member H </t>
  </si>
  <si>
    <t>RIBC1</t>
  </si>
  <si>
    <t xml:space="preserve">RIB43A domain with coiled-coils 1 </t>
  </si>
  <si>
    <t>RIC3</t>
  </si>
  <si>
    <t xml:space="preserve">RIC3 acetylcholine receptor chaperone </t>
  </si>
  <si>
    <t>RIIAD1</t>
  </si>
  <si>
    <t xml:space="preserve">regulatory subunit of type II PKA R-subunit (RIIa) domain containing 1 </t>
  </si>
  <si>
    <t>RIMKLB</t>
  </si>
  <si>
    <t xml:space="preserve">ribosomal modification protein rimK-like family member B </t>
  </si>
  <si>
    <t>RIMS3</t>
  </si>
  <si>
    <t xml:space="preserve">regulating synaptic membrane exocytosis 3 </t>
  </si>
  <si>
    <t>RIN1</t>
  </si>
  <si>
    <t xml:space="preserve">Ras and Rab interactor 1 </t>
  </si>
  <si>
    <t>RIN2</t>
  </si>
  <si>
    <t xml:space="preserve">Ras and Rab interactor 2 </t>
  </si>
  <si>
    <t>RIN3</t>
  </si>
  <si>
    <t xml:space="preserve">Ras and Rab interactor 3 </t>
  </si>
  <si>
    <t>RINL</t>
  </si>
  <si>
    <t xml:space="preserve">Ras and Rab interactor like </t>
  </si>
  <si>
    <t>RIPK2</t>
  </si>
  <si>
    <t xml:space="preserve">receptor interacting serine/threonine kinase 2 </t>
  </si>
  <si>
    <t>RIPK3</t>
  </si>
  <si>
    <t xml:space="preserve">receptor interacting serine/threonine kinase 3 </t>
  </si>
  <si>
    <t>RIPPLY2</t>
  </si>
  <si>
    <t xml:space="preserve">ripply transcriptional repressor 2 </t>
  </si>
  <si>
    <t>RLTPR</t>
  </si>
  <si>
    <t xml:space="preserve">RGD motif, leucine rich repeats, tropomodulin domain and proline-rich containing </t>
  </si>
  <si>
    <t>RMDN1</t>
  </si>
  <si>
    <t xml:space="preserve">regulator of microtubule dynamics 1 </t>
  </si>
  <si>
    <t>RNASE2</t>
  </si>
  <si>
    <t xml:space="preserve">ribonuclease, RNase A family, 2 (liver, eosinophil-derived neurotoxin) </t>
  </si>
  <si>
    <t>RNASE4</t>
  </si>
  <si>
    <t xml:space="preserve">ribonuclease, RNase A family, 4 </t>
  </si>
  <si>
    <t>RNASEH1-AS1</t>
  </si>
  <si>
    <t xml:space="preserve">RNASEH1 antisense RNA 1 </t>
  </si>
  <si>
    <t>RND1</t>
  </si>
  <si>
    <t xml:space="preserve">Rho family GTPase 1 </t>
  </si>
  <si>
    <t>RND2</t>
  </si>
  <si>
    <t xml:space="preserve">Rho family GTPase 2 </t>
  </si>
  <si>
    <t>RNF144B</t>
  </si>
  <si>
    <t xml:space="preserve">ring finger protein 144B </t>
  </si>
  <si>
    <t>RNF149</t>
  </si>
  <si>
    <t xml:space="preserve">ring finger protein 149 </t>
  </si>
  <si>
    <t>RNF150</t>
  </si>
  <si>
    <t xml:space="preserve">ring finger protein 150 </t>
  </si>
  <si>
    <t>RNF157</t>
  </si>
  <si>
    <t xml:space="preserve">ring finger protein 157 </t>
  </si>
  <si>
    <t>RNF180</t>
  </si>
  <si>
    <t xml:space="preserve">ring finger protein 180 </t>
  </si>
  <si>
    <t>RNF212</t>
  </si>
  <si>
    <t xml:space="preserve">ring finger protein 212 </t>
  </si>
  <si>
    <t>RNF213</t>
  </si>
  <si>
    <t xml:space="preserve">ring finger protein 213 </t>
  </si>
  <si>
    <t>RNF24</t>
  </si>
  <si>
    <t xml:space="preserve">ring finger protein 24 </t>
  </si>
  <si>
    <t>RNU5F-1</t>
  </si>
  <si>
    <t>snRNA</t>
  </si>
  <si>
    <t xml:space="preserve">RNA, U5F small nuclear 1 </t>
  </si>
  <si>
    <t>RNVU1-14</t>
  </si>
  <si>
    <t xml:space="preserve">RNA, variant U1 small nuclear 14 </t>
  </si>
  <si>
    <t>RNVU1-6</t>
  </si>
  <si>
    <t xml:space="preserve">RNA, variant U1 small nuclear 6 </t>
  </si>
  <si>
    <t>ROCK2</t>
  </si>
  <si>
    <t xml:space="preserve">Rho-associated, coiled-coil containing protein kinase 2 </t>
  </si>
  <si>
    <t>ROR1</t>
  </si>
  <si>
    <t xml:space="preserve">receptor tyrosine kinase-like orphan receptor 1 </t>
  </si>
  <si>
    <t>ROR1-AS1</t>
  </si>
  <si>
    <t xml:space="preserve">ROR1 antisense RNA 1 </t>
  </si>
  <si>
    <t>ROS1</t>
  </si>
  <si>
    <t xml:space="preserve">ROS proto-oncogene 1 , receptor tyrosine kinase </t>
  </si>
  <si>
    <t>RP2</t>
  </si>
  <si>
    <t xml:space="preserve">retinitis pigmentosa 2 (X-linked recessive) </t>
  </si>
  <si>
    <t>RP9P</t>
  </si>
  <si>
    <t xml:space="preserve">retinitis pigmentosa 9 pseudogene </t>
  </si>
  <si>
    <t>RPARP-AS1</t>
  </si>
  <si>
    <t xml:space="preserve">RPARP antisense RNA 1 </t>
  </si>
  <si>
    <t>RPF2</t>
  </si>
  <si>
    <t xml:space="preserve">ribosome production factor 2 homolog </t>
  </si>
  <si>
    <t>RPL13AP3</t>
  </si>
  <si>
    <t xml:space="preserve">ribosomal protein L13a pseudogene 3 </t>
  </si>
  <si>
    <t>RPL22L1</t>
  </si>
  <si>
    <t xml:space="preserve">ribosomal protein L22 like 1 </t>
  </si>
  <si>
    <t>RPLP0P2</t>
  </si>
  <si>
    <t xml:space="preserve">ribosomal protein, large, P0 pseudogene 2 </t>
  </si>
  <si>
    <t>RPS26P11</t>
  </si>
  <si>
    <t xml:space="preserve">ribosomal protein S26 pseudogene 11 </t>
  </si>
  <si>
    <t>RPS6KA1</t>
  </si>
  <si>
    <t xml:space="preserve">ribosomal protein S6 kinase, 90kDa, polypeptide 1 </t>
  </si>
  <si>
    <t>RPS6KA2</t>
  </si>
  <si>
    <t xml:space="preserve">ribosomal protein S6 kinase, 90kDa, polypeptide 2 </t>
  </si>
  <si>
    <t>RPS6KA5</t>
  </si>
  <si>
    <t xml:space="preserve">ribosomal protein S6 kinase, 90kDa, polypeptide 5 </t>
  </si>
  <si>
    <t>RPS6KL1</t>
  </si>
  <si>
    <t xml:space="preserve">ribosomal protein S6 kinase like 1 </t>
  </si>
  <si>
    <t>RRAD</t>
  </si>
  <si>
    <t xml:space="preserve">Ras-related associated with diabetes </t>
  </si>
  <si>
    <t>RRAGD</t>
  </si>
  <si>
    <t xml:space="preserve">Ras-related GTP binding D </t>
  </si>
  <si>
    <t>RRAS</t>
  </si>
  <si>
    <t xml:space="preserve">related RAS viral (r-ras) oncogene homolog </t>
  </si>
  <si>
    <t>RRM2</t>
  </si>
  <si>
    <t xml:space="preserve">ribonucleotide reductase M2 </t>
  </si>
  <si>
    <t>RRP12</t>
  </si>
  <si>
    <t xml:space="preserve">ribosomal RNA processing 12 homolog </t>
  </si>
  <si>
    <t>RSAD2</t>
  </si>
  <si>
    <t xml:space="preserve">radical S-adenosyl methionine domain containing 2 </t>
  </si>
  <si>
    <t>RSPO1</t>
  </si>
  <si>
    <t xml:space="preserve">R-spondin 1 </t>
  </si>
  <si>
    <t>RSPO3</t>
  </si>
  <si>
    <t xml:space="preserve">R-spondin 3 </t>
  </si>
  <si>
    <t>RTCA-AS1</t>
  </si>
  <si>
    <t xml:space="preserve">RTCA antisense RNA 1 </t>
  </si>
  <si>
    <t>RTKN2</t>
  </si>
  <si>
    <t xml:space="preserve">rhotekin 2 </t>
  </si>
  <si>
    <t>RTN1</t>
  </si>
  <si>
    <t xml:space="preserve">reticulon 1 </t>
  </si>
  <si>
    <t>RTP4</t>
  </si>
  <si>
    <t xml:space="preserve">receptor (chemosensory) transporter protein 4 </t>
  </si>
  <si>
    <t>RUNDC3B</t>
  </si>
  <si>
    <t xml:space="preserve">RUN domain containing 3B </t>
  </si>
  <si>
    <t>RUNX1</t>
  </si>
  <si>
    <t xml:space="preserve">runt-related transcription factor 1 </t>
  </si>
  <si>
    <t>RUNX1-IT1</t>
  </si>
  <si>
    <t>RUNX1 intronic transcript 1</t>
  </si>
  <si>
    <t>RUNX3</t>
  </si>
  <si>
    <t xml:space="preserve">runt-related transcription factor 3 </t>
  </si>
  <si>
    <t>RXFP2</t>
  </si>
  <si>
    <t xml:space="preserve">relaxin/insulin-like family peptide receptor 2 </t>
  </si>
  <si>
    <t>RXRG</t>
  </si>
  <si>
    <t xml:space="preserve">retinoid X receptor gamma </t>
  </si>
  <si>
    <t>RYR3</t>
  </si>
  <si>
    <t xml:space="preserve">ryanodine receptor 3 </t>
  </si>
  <si>
    <t>S100A11</t>
  </si>
  <si>
    <t xml:space="preserve">S100 calcium binding protein A11 </t>
  </si>
  <si>
    <t>S100A12</t>
  </si>
  <si>
    <t xml:space="preserve">S100 calcium binding protein A12 </t>
  </si>
  <si>
    <t>S100A3</t>
  </si>
  <si>
    <t xml:space="preserve">S100 calcium binding protein A3 </t>
  </si>
  <si>
    <t>S100A7</t>
  </si>
  <si>
    <t xml:space="preserve">S100 calcium binding protein A7 </t>
  </si>
  <si>
    <t>S100A8</t>
  </si>
  <si>
    <t xml:space="preserve">S100 calcium binding protein A8 </t>
  </si>
  <si>
    <t>S100A9</t>
  </si>
  <si>
    <t xml:space="preserve">S100 calcium binding protein A9 </t>
  </si>
  <si>
    <t>S100B</t>
  </si>
  <si>
    <t xml:space="preserve">S100 calcium binding protein B </t>
  </si>
  <si>
    <t>S100Z</t>
  </si>
  <si>
    <t xml:space="preserve">S100 calcium binding protein Z </t>
  </si>
  <si>
    <t>S1PR4</t>
  </si>
  <si>
    <t xml:space="preserve">sphingosine-1-phosphate receptor 4 </t>
  </si>
  <si>
    <t>SAA1</t>
  </si>
  <si>
    <t xml:space="preserve">serum amyloid A1 </t>
  </si>
  <si>
    <t>SAA2</t>
  </si>
  <si>
    <t xml:space="preserve">serum amyloid A2 </t>
  </si>
  <si>
    <t>SACS</t>
  </si>
  <si>
    <t xml:space="preserve">sacsin molecular chaperone </t>
  </si>
  <si>
    <t>SACS-AS1</t>
  </si>
  <si>
    <t xml:space="preserve">SACS antisense RNA 1 </t>
  </si>
  <si>
    <t>SALL2</t>
  </si>
  <si>
    <t xml:space="preserve">spalt-like transcription factor 2 </t>
  </si>
  <si>
    <t>SALL4</t>
  </si>
  <si>
    <t xml:space="preserve">spalt-like transcription factor 4 </t>
  </si>
  <si>
    <t>SAMD10</t>
  </si>
  <si>
    <t xml:space="preserve">sterile alpha motif domain containing 10 </t>
  </si>
  <si>
    <t>SAMD13</t>
  </si>
  <si>
    <t xml:space="preserve">sterile alpha motif domain containing 13 </t>
  </si>
  <si>
    <t>SAMD9</t>
  </si>
  <si>
    <t xml:space="preserve">sterile alpha motif domain containing 9 </t>
  </si>
  <si>
    <t>SAMD9L</t>
  </si>
  <si>
    <t xml:space="preserve">sterile alpha motif domain containing 9-like </t>
  </si>
  <si>
    <t>SAMSN1</t>
  </si>
  <si>
    <t xml:space="preserve">SAM domain, SH3 domain and nuclear localization signals 1 </t>
  </si>
  <si>
    <t>SAP25</t>
  </si>
  <si>
    <t xml:space="preserve">Sin3A associated protein 25kDa </t>
  </si>
  <si>
    <t>SAPCD2</t>
  </si>
  <si>
    <t xml:space="preserve">suppressor APC domain containing 2 </t>
  </si>
  <si>
    <t>SASH3</t>
  </si>
  <si>
    <t xml:space="preserve">SAM and SH3 domain containing 3 </t>
  </si>
  <si>
    <t>SAT1</t>
  </si>
  <si>
    <t xml:space="preserve">spermidine/spermine N1-acetyltransferase 1 </t>
  </si>
  <si>
    <t>SBK3</t>
  </si>
  <si>
    <t xml:space="preserve">SH3 domain binding kinase family member 3 </t>
  </si>
  <si>
    <t>SBNO2</t>
  </si>
  <si>
    <t xml:space="preserve">strawberry notch homolog 2 (Drosophila) </t>
  </si>
  <si>
    <t>SBSN</t>
  </si>
  <si>
    <t xml:space="preserve">suprabasin </t>
  </si>
  <si>
    <t>SBSPON</t>
  </si>
  <si>
    <t xml:space="preserve">somatomedin B and thrombospondin type 1 domain containing </t>
  </si>
  <si>
    <t>SCARF1</t>
  </si>
  <si>
    <t xml:space="preserve">scavenger receptor class F member 1 </t>
  </si>
  <si>
    <t>SCARNA18</t>
  </si>
  <si>
    <t>snoRNA</t>
  </si>
  <si>
    <t xml:space="preserve">small Cajal body-specific RNA 18 </t>
  </si>
  <si>
    <t>SCARNA22</t>
  </si>
  <si>
    <t>scaRNA</t>
  </si>
  <si>
    <t xml:space="preserve">small Cajal body-specific RNA 22 </t>
  </si>
  <si>
    <t>SCART1</t>
  </si>
  <si>
    <t xml:space="preserve">scavenger receptor protein family member </t>
  </si>
  <si>
    <t>SCG5</t>
  </si>
  <si>
    <t xml:space="preserve">secretogranin V </t>
  </si>
  <si>
    <t>SCIMP</t>
  </si>
  <si>
    <t xml:space="preserve">SLP adaptor and CSK interacting membrane protein </t>
  </si>
  <si>
    <t>SCML4</t>
  </si>
  <si>
    <t xml:space="preserve">sex comb on midleg-like 4 (Drosophila) </t>
  </si>
  <si>
    <t>SCN11A</t>
  </si>
  <si>
    <t xml:space="preserve">sodium channel, voltage gated, type XI alpha subunit </t>
  </si>
  <si>
    <t>SCN2A</t>
  </si>
  <si>
    <t xml:space="preserve">sodium channel, voltage gated, type II alpha subunit </t>
  </si>
  <si>
    <t>SCN7A</t>
  </si>
  <si>
    <t xml:space="preserve">sodium channel, voltage gated, type VII alpha subunit </t>
  </si>
  <si>
    <t>SCO2</t>
  </si>
  <si>
    <t xml:space="preserve">SCO2 cytochrome c oxidase assembly protein </t>
  </si>
  <si>
    <t>SCRG1</t>
  </si>
  <si>
    <t xml:space="preserve">stimulator of chondrogenesis 1 </t>
  </si>
  <si>
    <t>SCRN1</t>
  </si>
  <si>
    <t xml:space="preserve">secernin 1 </t>
  </si>
  <si>
    <t>SCRN2</t>
  </si>
  <si>
    <t xml:space="preserve">secernin 2 </t>
  </si>
  <si>
    <t>SCUBE1</t>
  </si>
  <si>
    <t xml:space="preserve">signal peptide, CUB domain, EGF-like 1 </t>
  </si>
  <si>
    <t>SCUBE3</t>
  </si>
  <si>
    <t xml:space="preserve">signal peptide, CUB domain, EGF-like 3 </t>
  </si>
  <si>
    <t>SDC4</t>
  </si>
  <si>
    <t xml:space="preserve">syndecan 4 </t>
  </si>
  <si>
    <t>SDCBP2</t>
  </si>
  <si>
    <t xml:space="preserve">syndecan binding protein 2 </t>
  </si>
  <si>
    <t>SDCBP2-AS1</t>
  </si>
  <si>
    <t xml:space="preserve">SDCBP2 antisense RNA 1 </t>
  </si>
  <si>
    <t>SDF2L1</t>
  </si>
  <si>
    <t xml:space="preserve">stromal cell-derived factor 2-like 1 </t>
  </si>
  <si>
    <t>SDK1</t>
  </si>
  <si>
    <t xml:space="preserve">sidekick cell adhesion molecule 1 </t>
  </si>
  <si>
    <t>SDS</t>
  </si>
  <si>
    <t xml:space="preserve">serine dehydratase </t>
  </si>
  <si>
    <t>SDSL</t>
  </si>
  <si>
    <t xml:space="preserve">serine dehydratase-like </t>
  </si>
  <si>
    <t>SEC14L1</t>
  </si>
  <si>
    <t xml:space="preserve">SEC14-like lipid binding 1 </t>
  </si>
  <si>
    <t>SEC14L5</t>
  </si>
  <si>
    <t xml:space="preserve">SEC14-like lipid binding 5 </t>
  </si>
  <si>
    <t>SEC16B</t>
  </si>
  <si>
    <t xml:space="preserve">SEC16 homolog B, endoplasmic reticulum export factor </t>
  </si>
  <si>
    <t>SEC23B</t>
  </si>
  <si>
    <t xml:space="preserve">Sec23 homolog B, COPII coat complex component </t>
  </si>
  <si>
    <t>SEC24B-AS1</t>
  </si>
  <si>
    <t xml:space="preserve">SEC24B antisense RNA 1 </t>
  </si>
  <si>
    <t>SECTM1</t>
  </si>
  <si>
    <t xml:space="preserve">secreted and transmembrane 1 </t>
  </si>
  <si>
    <t>SEL1L3</t>
  </si>
  <si>
    <t xml:space="preserve">sel-1 suppressor of lin-12-like 3 (C. elegans) </t>
  </si>
  <si>
    <t>SELE</t>
  </si>
  <si>
    <t xml:space="preserve">selectin E </t>
  </si>
  <si>
    <t>SELENBP1</t>
  </si>
  <si>
    <t xml:space="preserve">selenium binding protein 1 </t>
  </si>
  <si>
    <t>SELL</t>
  </si>
  <si>
    <t xml:space="preserve">selectin L </t>
  </si>
  <si>
    <t>SELPLG</t>
  </si>
  <si>
    <t xml:space="preserve">selectin P ligand </t>
  </si>
  <si>
    <t>SEMA3A</t>
  </si>
  <si>
    <t xml:space="preserve">sema domain, immunoglobulin domain (Ig), short basic domain, secreted, (semaphorin) 3A </t>
  </si>
  <si>
    <t>SEMA3B</t>
  </si>
  <si>
    <t xml:space="preserve">sema domain, immunoglobulin domain (Ig), short basic domain, secreted, (semaphorin) 3B </t>
  </si>
  <si>
    <t>SEMA3B-AS1</t>
  </si>
  <si>
    <t xml:space="preserve">SEMA3B antisense RNA 1 (head to head) </t>
  </si>
  <si>
    <t>SEMA3F</t>
  </si>
  <si>
    <t xml:space="preserve">sema domain, immunoglobulin domain (Ig), short basic domain, secreted, (semaphorin) 3F </t>
  </si>
  <si>
    <t>SEMA3G</t>
  </si>
  <si>
    <t xml:space="preserve">sema domain, immunoglobulin domain (Ig), short basic domain, secreted, (semaphorin) 3G </t>
  </si>
  <si>
    <t>SEMA4A</t>
  </si>
  <si>
    <t xml:space="preserve">sema domain, immunoglobulin domain (Ig), transmembrane domain (TM) and short cytoplasmic domain, (semaphorin) 4A </t>
  </si>
  <si>
    <t>SEMA4B</t>
  </si>
  <si>
    <t xml:space="preserve">sema domain, immunoglobulin domain (Ig), transmembrane domain (TM) and short cytoplasmic domain, (semaphorin) 4B </t>
  </si>
  <si>
    <t>SEMA4D</t>
  </si>
  <si>
    <t xml:space="preserve">sema domain, immunoglobulin domain (Ig), transmembrane domain (TM) and short cytoplasmic domain, (semaphorin) 4D </t>
  </si>
  <si>
    <t>SEMA6B</t>
  </si>
  <si>
    <t xml:space="preserve">sema domain, transmembrane domain (TM), and cytoplasmic domain, (semaphorin) 6B </t>
  </si>
  <si>
    <t>SEMA6C</t>
  </si>
  <si>
    <t xml:space="preserve">sema domain, transmembrane domain (TM), and cytoplasmic domain, (semaphorin) 6C </t>
  </si>
  <si>
    <t>SEMA7A</t>
  </si>
  <si>
    <t xml:space="preserve">semaphorin 7A, GPI membrane anchor (John Milton Hagen blood group) </t>
  </si>
  <si>
    <t>SEPP1</t>
  </si>
  <si>
    <t xml:space="preserve">selenoprotein P, plasma, 1 </t>
  </si>
  <si>
    <t>SEPT1</t>
  </si>
  <si>
    <t xml:space="preserve">septin 1 </t>
  </si>
  <si>
    <t>SEPT3</t>
  </si>
  <si>
    <t xml:space="preserve">septin 3 </t>
  </si>
  <si>
    <t>SEPT4</t>
  </si>
  <si>
    <t xml:space="preserve">septin 4 </t>
  </si>
  <si>
    <t>SEPW1</t>
  </si>
  <si>
    <t xml:space="preserve">selenoprotein W, 1 </t>
  </si>
  <si>
    <t>SERINC2</t>
  </si>
  <si>
    <t xml:space="preserve">serine incorporator 2 </t>
  </si>
  <si>
    <t>SERP2</t>
  </si>
  <si>
    <t xml:space="preserve">stress-associated endoplasmic reticulum protein family member 2 </t>
  </si>
  <si>
    <t>SERPINA1</t>
  </si>
  <si>
    <t xml:space="preserve">serpin peptidase inhibitor, clade A (alpha-1 antiproteinase, antitrypsin), member 1 </t>
  </si>
  <si>
    <t>SERPINA3</t>
  </si>
  <si>
    <t xml:space="preserve">serpin peptidase inhibitor, clade A (alpha-1 antiproteinase, antitrypsin), member 3 </t>
  </si>
  <si>
    <t>SERPINA5</t>
  </si>
  <si>
    <t xml:space="preserve">serpin peptidase inhibitor, clade A (alpha-1 antiproteinase, antitrypsin), member 5 </t>
  </si>
  <si>
    <t>SERPINB1</t>
  </si>
  <si>
    <t xml:space="preserve">serpin peptidase inhibitor, clade B (ovalbumin), member 1 </t>
  </si>
  <si>
    <t>SERPINB2</t>
  </si>
  <si>
    <t xml:space="preserve">serpin peptidase inhibitor, clade B (ovalbumin), member 2 </t>
  </si>
  <si>
    <t>SERPINB4</t>
  </si>
  <si>
    <t xml:space="preserve">serpin peptidase inhibitor, clade B (ovalbumin), member 4 </t>
  </si>
  <si>
    <t>SERPINB7</t>
  </si>
  <si>
    <t xml:space="preserve">serpin peptidase inhibitor, clade B (ovalbumin), member 7 </t>
  </si>
  <si>
    <t>SERPINB8</t>
  </si>
  <si>
    <t xml:space="preserve">serpin peptidase inhibitor, clade B (ovalbumin), member 8 </t>
  </si>
  <si>
    <t>SERPINB9</t>
  </si>
  <si>
    <t xml:space="preserve">serpin peptidase inhibitor, clade B (ovalbumin), member 9 </t>
  </si>
  <si>
    <t>SERPINE1</t>
  </si>
  <si>
    <t xml:space="preserve">serpin peptidase inhibitor, clade E (nexin, plasminogen activator inhibitor type 1), member 1 </t>
  </si>
  <si>
    <t>SERPINE2</t>
  </si>
  <si>
    <t xml:space="preserve">serpin peptidase inhibitor, clade E (nexin, plasminogen activator inhibitor type 1), member 2 </t>
  </si>
  <si>
    <t>SERTAD1</t>
  </si>
  <si>
    <t xml:space="preserve">SERTA domain containing 1 </t>
  </si>
  <si>
    <t>SERTAD4-AS1</t>
  </si>
  <si>
    <t xml:space="preserve">SERTAD4 antisense RNA 1 </t>
  </si>
  <si>
    <t>SERTM1</t>
  </si>
  <si>
    <t xml:space="preserve">serine-rich and transmembrane domain containing 1 </t>
  </si>
  <si>
    <t>SESN1</t>
  </si>
  <si>
    <t xml:space="preserve">sestrin 1 </t>
  </si>
  <si>
    <t>SETBP1</t>
  </si>
  <si>
    <t xml:space="preserve">SET binding protein 1 </t>
  </si>
  <si>
    <t>SFN</t>
  </si>
  <si>
    <t xml:space="preserve">stratifin </t>
  </si>
  <si>
    <t>SFRP2</t>
  </si>
  <si>
    <t xml:space="preserve">secreted frizzled-related protein 2 </t>
  </si>
  <si>
    <t>SGCA</t>
  </si>
  <si>
    <t xml:space="preserve">sarcoglycan alpha </t>
  </si>
  <si>
    <t>SGCB</t>
  </si>
  <si>
    <t xml:space="preserve">sarcoglycan beta </t>
  </si>
  <si>
    <t>SGCD</t>
  </si>
  <si>
    <t xml:space="preserve">sarcoglycan delta </t>
  </si>
  <si>
    <t>SGIP1</t>
  </si>
  <si>
    <t xml:space="preserve">SH3-domain GRB2-like (endophilin) interacting protein 1 </t>
  </si>
  <si>
    <t>SGK1</t>
  </si>
  <si>
    <t xml:space="preserve">serum/glucocorticoid regulated kinase 1 </t>
  </si>
  <si>
    <t>SGK494</t>
  </si>
  <si>
    <t xml:space="preserve">uncharacterized serine/threonine-protein kinase SgK494 </t>
  </si>
  <si>
    <t>SGOL1-AS1</t>
  </si>
  <si>
    <t xml:space="preserve">SGOL1 antisense RNA 1 </t>
  </si>
  <si>
    <t>SH2B2</t>
  </si>
  <si>
    <t xml:space="preserve">SH2B adaptor protein 2 </t>
  </si>
  <si>
    <t>SH2B3</t>
  </si>
  <si>
    <t xml:space="preserve">SH2B adaptor protein 3 </t>
  </si>
  <si>
    <t>SH2D1A</t>
  </si>
  <si>
    <t xml:space="preserve">SH2 domain containing 1A </t>
  </si>
  <si>
    <t>SH2D2A</t>
  </si>
  <si>
    <t xml:space="preserve">SH2 domain containing 2A </t>
  </si>
  <si>
    <t>SH2D3A</t>
  </si>
  <si>
    <t xml:space="preserve">SH2 domain containing 3A </t>
  </si>
  <si>
    <t>SH3BGRL3</t>
  </si>
  <si>
    <t xml:space="preserve">SH3 domain binding glutamate-rich protein like 3 </t>
  </si>
  <si>
    <t>SH3BP1</t>
  </si>
  <si>
    <t xml:space="preserve">SH3-domain binding protein 1 </t>
  </si>
  <si>
    <t>SH3BP2</t>
  </si>
  <si>
    <t xml:space="preserve">SH3-domain binding protein 2 </t>
  </si>
  <si>
    <t>SH3D19</t>
  </si>
  <si>
    <t xml:space="preserve">SH3 domain containing 19 </t>
  </si>
  <si>
    <t>SH3RF3-AS1</t>
  </si>
  <si>
    <t xml:space="preserve">SH3RF3 antisense RNA 1 </t>
  </si>
  <si>
    <t>SH3TC1</t>
  </si>
  <si>
    <t xml:space="preserve">SH3 domain and tetratricopeptide repeats 1 </t>
  </si>
  <si>
    <t>SH3TC2</t>
  </si>
  <si>
    <t xml:space="preserve">SH3 domain and tetratricopeptide repeats 2 </t>
  </si>
  <si>
    <t>SHC1</t>
  </si>
  <si>
    <t xml:space="preserve">SHC (Src homology 2 domain containing) transforming protein 1 </t>
  </si>
  <si>
    <t>SHCBP1</t>
  </si>
  <si>
    <t xml:space="preserve">SHC SH2-domain binding protein 1 </t>
  </si>
  <si>
    <t>SHISA3</t>
  </si>
  <si>
    <t xml:space="preserve">shisa family member 3 </t>
  </si>
  <si>
    <t>SHISA4</t>
  </si>
  <si>
    <t xml:space="preserve">shisa family member 4 </t>
  </si>
  <si>
    <t>SHISA6</t>
  </si>
  <si>
    <t xml:space="preserve">shisa family member 6 </t>
  </si>
  <si>
    <t>SHKBP1</t>
  </si>
  <si>
    <t xml:space="preserve">SH3KBP1 binding protein 1 </t>
  </si>
  <si>
    <t>SIGLEC10</t>
  </si>
  <si>
    <t xml:space="preserve">sialic acid binding Ig-like lectin 10 </t>
  </si>
  <si>
    <t>SIGLEC11</t>
  </si>
  <si>
    <t xml:space="preserve">sialic acid binding Ig-like lectin 11 </t>
  </si>
  <si>
    <t>SIGLEC12</t>
  </si>
  <si>
    <t xml:space="preserve">sialic acid binding Ig-like lectin 12 (gene/pseudogene) </t>
  </si>
  <si>
    <t>SIGLEC16</t>
  </si>
  <si>
    <t xml:space="preserve">sialic acid binding Ig-like lectin 16 (gene/pseudogene) </t>
  </si>
  <si>
    <t>SIGLEC5</t>
  </si>
  <si>
    <t xml:space="preserve">sialic acid binding Ig-like lectin 5 </t>
  </si>
  <si>
    <t>SIGLEC7</t>
  </si>
  <si>
    <t xml:space="preserve">sialic acid binding Ig-like lectin 7 </t>
  </si>
  <si>
    <t>SIGLEC9</t>
  </si>
  <si>
    <t xml:space="preserve">sialic acid binding Ig-like lectin 9 </t>
  </si>
  <si>
    <t>SIPA1</t>
  </si>
  <si>
    <t xml:space="preserve">signal-induced proliferation-associated 1 </t>
  </si>
  <si>
    <t>SIPA1L2</t>
  </si>
  <si>
    <t xml:space="preserve">signal-induced proliferation-associated 1 like 2 </t>
  </si>
  <si>
    <t>SIRPA</t>
  </si>
  <si>
    <t xml:space="preserve">signal-regulatory protein alpha </t>
  </si>
  <si>
    <t>SIRPB1</t>
  </si>
  <si>
    <t xml:space="preserve">signal-regulatory protein beta 1 </t>
  </si>
  <si>
    <t>SIRPB2</t>
  </si>
  <si>
    <t xml:space="preserve">signal-regulatory protein beta 2 </t>
  </si>
  <si>
    <t>SIRPD</t>
  </si>
  <si>
    <t xml:space="preserve">signal-regulatory protein delta </t>
  </si>
  <si>
    <t>SIRPG</t>
  </si>
  <si>
    <t xml:space="preserve">signal-regulatory protein gamma </t>
  </si>
  <si>
    <t>SIRT7</t>
  </si>
  <si>
    <t xml:space="preserve">sirtuin 7 </t>
  </si>
  <si>
    <t>SIT1</t>
  </si>
  <si>
    <t xml:space="preserve">signaling threshold regulating transmembrane adaptor 1 </t>
  </si>
  <si>
    <t>SKA1</t>
  </si>
  <si>
    <t xml:space="preserve">spindle and kinetochore associated complex subunit 1 </t>
  </si>
  <si>
    <t>SKA3</t>
  </si>
  <si>
    <t xml:space="preserve">spindle and kinetochore associated complex subunit 3 </t>
  </si>
  <si>
    <t>SKAP2</t>
  </si>
  <si>
    <t xml:space="preserve">src kinase associated phosphoprotein 2 </t>
  </si>
  <si>
    <t>SKIDA1</t>
  </si>
  <si>
    <t xml:space="preserve">SKI/DACH domain containing 1 </t>
  </si>
  <si>
    <t>SLA</t>
  </si>
  <si>
    <t xml:space="preserve">Src-like-adaptor </t>
  </si>
  <si>
    <t>SLA2</t>
  </si>
  <si>
    <t xml:space="preserve">Src-like-adaptor 2 </t>
  </si>
  <si>
    <t>SLAMF1</t>
  </si>
  <si>
    <t xml:space="preserve">signaling lymphocytic activation molecule family member 1 </t>
  </si>
  <si>
    <t>SLAMF6</t>
  </si>
  <si>
    <t xml:space="preserve">SLAM family member 6 </t>
  </si>
  <si>
    <t>SLAMF7</t>
  </si>
  <si>
    <t xml:space="preserve">SLAM family member 7 </t>
  </si>
  <si>
    <t>SLAMF8</t>
  </si>
  <si>
    <t xml:space="preserve">SLAM family member 8 </t>
  </si>
  <si>
    <t>SLC11A1</t>
  </si>
  <si>
    <t xml:space="preserve">solute carrier family 11 (proton-coupled divalent metal ion transporter), member 1 </t>
  </si>
  <si>
    <t>SLC11A2</t>
  </si>
  <si>
    <t xml:space="preserve">solute carrier family 11 (proton-coupled divalent metal ion transporter), member 2 </t>
  </si>
  <si>
    <t>SLC12A2</t>
  </si>
  <si>
    <t xml:space="preserve">solute carrier family 12 (sodium/potassium/chloride transporter), member 2 </t>
  </si>
  <si>
    <t>SLC12A3</t>
  </si>
  <si>
    <t xml:space="preserve">solute carrier family 12 (sodium/chloride transporter), member 3 </t>
  </si>
  <si>
    <t>SLC12A6</t>
  </si>
  <si>
    <t xml:space="preserve">solute carrier family 12 (potassium/chloride transporter), member 6 </t>
  </si>
  <si>
    <t>SLC12A7</t>
  </si>
  <si>
    <t xml:space="preserve">solute carrier family 12 (potassium/chloride transporter), member 7 </t>
  </si>
  <si>
    <t>SLC12A8</t>
  </si>
  <si>
    <t xml:space="preserve">solute carrier family 12, member 8 </t>
  </si>
  <si>
    <t>SLC15A2</t>
  </si>
  <si>
    <t xml:space="preserve">solute carrier family 15 (oligopeptide transporter), member 2 </t>
  </si>
  <si>
    <t>SLC15A3</t>
  </si>
  <si>
    <t xml:space="preserve">solute carrier family 15 (oligopeptide transporter), member 3 </t>
  </si>
  <si>
    <t>SLC16A12</t>
  </si>
  <si>
    <t xml:space="preserve">solute carrier family 16 member 12 </t>
  </si>
  <si>
    <t>SLC16A3</t>
  </si>
  <si>
    <t xml:space="preserve">solute carrier family 16 (monocarboxylate transporter), member 3 </t>
  </si>
  <si>
    <t>SLC16A6</t>
  </si>
  <si>
    <t xml:space="preserve">solute carrier family 16 member 6 </t>
  </si>
  <si>
    <t>SLC16A9</t>
  </si>
  <si>
    <t xml:space="preserve">solute carrier family 16 member 9 </t>
  </si>
  <si>
    <t>SLC17A7</t>
  </si>
  <si>
    <t xml:space="preserve">solute carrier family 17 (vesicular glutamate transporter), member 7 </t>
  </si>
  <si>
    <t>SLC19A1</t>
  </si>
  <si>
    <t xml:space="preserve">solute carrier family 19 (folate transporter), member 1 </t>
  </si>
  <si>
    <t>SLC1A2</t>
  </si>
  <si>
    <t xml:space="preserve">solute carrier family 1 (glial high affinity glutamate transporter), member 2 </t>
  </si>
  <si>
    <t>SLC1A6</t>
  </si>
  <si>
    <t xml:space="preserve">solute carrier family 1 (high affinity aspartate/glutamate transporter), member 6 </t>
  </si>
  <si>
    <t>SLC20A1</t>
  </si>
  <si>
    <t xml:space="preserve">solute carrier family 20 (phosphate transporter), member 1 </t>
  </si>
  <si>
    <t>SLC22A15</t>
  </si>
  <si>
    <t xml:space="preserve">solute carrier family 22 member 15 </t>
  </si>
  <si>
    <t>SLC22A18AS</t>
  </si>
  <si>
    <t xml:space="preserve">solute carrier family 22 (organic cation transporter), member 18 antisense </t>
  </si>
  <si>
    <t>SLC22A31</t>
  </si>
  <si>
    <t xml:space="preserve">solute carrier family 22 member 31 </t>
  </si>
  <si>
    <t>SLC22A4</t>
  </si>
  <si>
    <t xml:space="preserve">solute carrier family 22 (organic cation/zwitterion transporter), member 4 </t>
  </si>
  <si>
    <t>SLC24A2</t>
  </si>
  <si>
    <t xml:space="preserve">solute carrier family 24 (sodium/potassium/calcium exchanger), member 2 </t>
  </si>
  <si>
    <t>SLC24A4</t>
  </si>
  <si>
    <t xml:space="preserve">solute carrier family 24 (sodium/potassium/calcium exchanger), member 4 </t>
  </si>
  <si>
    <t>SLC25A18</t>
  </si>
  <si>
    <t xml:space="preserve">solute carrier family 25 (glutamate carrier), member 18 </t>
  </si>
  <si>
    <t>SLC25A19</t>
  </si>
  <si>
    <t xml:space="preserve">solute carrier family 25 (mitochondrial thiamine pyrophosphate carrier), member 19 </t>
  </si>
  <si>
    <t>SLC25A21-AS1</t>
  </si>
  <si>
    <t xml:space="preserve">SLC25A21 antisense RNA 1 </t>
  </si>
  <si>
    <t>SLC25A22</t>
  </si>
  <si>
    <t xml:space="preserve">solute carrier family 25 (mitochondrial carrier: glutamate), member 22 </t>
  </si>
  <si>
    <t>SLC25A23</t>
  </si>
  <si>
    <t xml:space="preserve">solute carrier family 25 (mitochondrial carrier; phosphate carrier), member 23 </t>
  </si>
  <si>
    <t>SLC25A35</t>
  </si>
  <si>
    <t xml:space="preserve">solute carrier family 25 member 35 </t>
  </si>
  <si>
    <t>SLC25A37</t>
  </si>
  <si>
    <t xml:space="preserve">solute carrier family 25 (mitochondrial iron transporter), member 37 </t>
  </si>
  <si>
    <t>SLC25A4</t>
  </si>
  <si>
    <t xml:space="preserve">solute carrier family 25 (mitochondrial carrier; adenine nucleotide translocator), member 4 </t>
  </si>
  <si>
    <t>SLC25A5-AS1</t>
  </si>
  <si>
    <t xml:space="preserve">SLC25A5 antisense RNA 1 </t>
  </si>
  <si>
    <t>SLC26A4</t>
  </si>
  <si>
    <t xml:space="preserve">solute carrier family 26 (anion exchanger), member 4 </t>
  </si>
  <si>
    <t>SLC26A6</t>
  </si>
  <si>
    <t xml:space="preserve">solute carrier family 26 (anion exchanger), member 6 </t>
  </si>
  <si>
    <t>SLC26A8</t>
  </si>
  <si>
    <t xml:space="preserve">solute carrier family 26 (anion exchanger), member 8 </t>
  </si>
  <si>
    <t>SLC28A3</t>
  </si>
  <si>
    <t xml:space="preserve">solute carrier family 28 (concentrative nucleoside transporter), member 3 </t>
  </si>
  <si>
    <t>SLC29A2</t>
  </si>
  <si>
    <t xml:space="preserve">solute carrier family 29 (equilibrative nucleoside transporter), member 2 </t>
  </si>
  <si>
    <t>SLC2A1</t>
  </si>
  <si>
    <t xml:space="preserve">solute carrier family 2 (facilitated glucose transporter), member 1 </t>
  </si>
  <si>
    <t>SLC2A3</t>
  </si>
  <si>
    <t xml:space="preserve">solute carrier family 2 (facilitated glucose transporter), member 3 </t>
  </si>
  <si>
    <t>SLC2A4</t>
  </si>
  <si>
    <t xml:space="preserve">solute carrier family 2 (facilitated glucose transporter), member 4 </t>
  </si>
  <si>
    <t>SLC2A5</t>
  </si>
  <si>
    <t xml:space="preserve">solute carrier family 2 (facilitated glucose/fructose transporter), member 5 </t>
  </si>
  <si>
    <t>SLC2A6</t>
  </si>
  <si>
    <t xml:space="preserve">solute carrier family 2 (facilitated glucose transporter), member 6 </t>
  </si>
  <si>
    <t>SLC30A3</t>
  </si>
  <si>
    <t xml:space="preserve">solute carrier family 30 (zinc transporter), member 3 </t>
  </si>
  <si>
    <t>SLC31A2</t>
  </si>
  <si>
    <t xml:space="preserve">solute carrier family 31 (copper transporter), member 2 </t>
  </si>
  <si>
    <t>SLC35F2</t>
  </si>
  <si>
    <t xml:space="preserve">solute carrier family 35 member F2 </t>
  </si>
  <si>
    <t>SLC35F4</t>
  </si>
  <si>
    <t xml:space="preserve">solute carrier family 35 member F4 </t>
  </si>
  <si>
    <t>SLC37A1</t>
  </si>
  <si>
    <t xml:space="preserve">solute carrier family 37 (glucose-6-phosphate transporter), member 1 </t>
  </si>
  <si>
    <t>SLC37A2</t>
  </si>
  <si>
    <t xml:space="preserve">solute carrier family 37 (glucose-6-phosphate transporter), member 2 </t>
  </si>
  <si>
    <t>SLC38A11</t>
  </si>
  <si>
    <t xml:space="preserve">solute carrier family 38 member 11 </t>
  </si>
  <si>
    <t>SLC38A5</t>
  </si>
  <si>
    <t xml:space="preserve">solute carrier family 38 member 5 </t>
  </si>
  <si>
    <t>SLC39A10</t>
  </si>
  <si>
    <t xml:space="preserve">solute carrier family 39 (zinc transporter), member 10 </t>
  </si>
  <si>
    <t>SLC39A13</t>
  </si>
  <si>
    <t xml:space="preserve">solute carrier family 39 (zinc transporter), member 13 </t>
  </si>
  <si>
    <t>SLC39A14</t>
  </si>
  <si>
    <t xml:space="preserve">solute carrier family 39 (zinc transporter), member 14 </t>
  </si>
  <si>
    <t>SLC39A8</t>
  </si>
  <si>
    <t xml:space="preserve">solute carrier family 39 (zinc transporter), member 8 </t>
  </si>
  <si>
    <t>SLC43A2</t>
  </si>
  <si>
    <t xml:space="preserve">solute carrier family 43 (amino acid system L transporter), member 2 </t>
  </si>
  <si>
    <t>SLC43A3</t>
  </si>
  <si>
    <t xml:space="preserve">solute carrier family 43 member 3 </t>
  </si>
  <si>
    <t>SLC45A1</t>
  </si>
  <si>
    <t xml:space="preserve">solute carrier family 45 member 1 </t>
  </si>
  <si>
    <t>SLC46A2</t>
  </si>
  <si>
    <t xml:space="preserve">solute carrier family 46 member 2 </t>
  </si>
  <si>
    <t>SLC4A3</t>
  </si>
  <si>
    <t xml:space="preserve">solute carrier family 4 (anion exchanger), member 3 </t>
  </si>
  <si>
    <t>SLC4A5</t>
  </si>
  <si>
    <t xml:space="preserve">solute carrier family 4 (sodium bicarbonate cotransporter), member 5 </t>
  </si>
  <si>
    <t>SLC4A8</t>
  </si>
  <si>
    <t xml:space="preserve">solute carrier family 4, sodium bicarbonate cotransporter, member 8 </t>
  </si>
  <si>
    <t>SLC51A</t>
  </si>
  <si>
    <t xml:space="preserve">solute carrier family 51 alpha subunit </t>
  </si>
  <si>
    <t>SLC5A12</t>
  </si>
  <si>
    <t xml:space="preserve">solute carrier family 5 (sodium/monocarboxylate cotransporter), member 12 </t>
  </si>
  <si>
    <t>SLC5A3</t>
  </si>
  <si>
    <t xml:space="preserve">solute carrier family 5 (sodium/myo-inositol cotransporter), member 3 </t>
  </si>
  <si>
    <t>SLC5A4</t>
  </si>
  <si>
    <t xml:space="preserve">solute carrier family 5 (glucose activated ion channel), member 4 </t>
  </si>
  <si>
    <t>SLC5A5</t>
  </si>
  <si>
    <t xml:space="preserve">solute carrier family 5 (sodium/iodide cotransporter), member 5 </t>
  </si>
  <si>
    <t>SLC6A1</t>
  </si>
  <si>
    <t xml:space="preserve">solute carrier family 6 (neurotransmitter transporter), member 1 </t>
  </si>
  <si>
    <t>SLC6A13</t>
  </si>
  <si>
    <t xml:space="preserve">solute carrier family 6 (neurotransmitter transporter), member 13 </t>
  </si>
  <si>
    <t>SLC6A14</t>
  </si>
  <si>
    <t xml:space="preserve">solute carrier family 6 (amino acid transporter), member 14 </t>
  </si>
  <si>
    <t>SLC6A16</t>
  </si>
  <si>
    <t xml:space="preserve">solute carrier family 6 member 16 </t>
  </si>
  <si>
    <t>SLC7A4</t>
  </si>
  <si>
    <t xml:space="preserve">solute carrier family 7 member 4 </t>
  </si>
  <si>
    <t>SLC7A5</t>
  </si>
  <si>
    <t xml:space="preserve">solute carrier family 7 (amino acid transporter light chain, L system), member 5 </t>
  </si>
  <si>
    <t>SLC7A5P1</t>
  </si>
  <si>
    <t xml:space="preserve">solute carrier family 7 (amino acid transporter light chain, L system), member 5 pseudogene 1 </t>
  </si>
  <si>
    <t>SLC7A7</t>
  </si>
  <si>
    <t xml:space="preserve">solute carrier family 7 (amino acid transporter light chain, y+L system), member 7 </t>
  </si>
  <si>
    <t>SLC7A8</t>
  </si>
  <si>
    <t xml:space="preserve">solute carrier family 7 (amino acid transporter light chain, L system), member 8 </t>
  </si>
  <si>
    <t>SLC8A2</t>
  </si>
  <si>
    <t xml:space="preserve">solute carrier family 8 (sodium/calcium exchanger), member 2 </t>
  </si>
  <si>
    <t>SLC8A3</t>
  </si>
  <si>
    <t xml:space="preserve">solute carrier family 8 (sodium/calcium exchanger), member 3 </t>
  </si>
  <si>
    <t>SLC9A3R1</t>
  </si>
  <si>
    <t xml:space="preserve">solute carrier family 9, subfamily A (NHE3, cation proton antiporter 3), member 3 regulator 1 </t>
  </si>
  <si>
    <t>SLC9A7</t>
  </si>
  <si>
    <t xml:space="preserve">solute carrier family 9, subfamily A (NHE7, cation proton antiporter 7), member 7 </t>
  </si>
  <si>
    <t>SLC9A7P1</t>
  </si>
  <si>
    <t xml:space="preserve">solute carrier family 9, subfamily A (NHE7, cation proton antiporter 7), member 7 pseudogene 1 </t>
  </si>
  <si>
    <t>SLCO3A1</t>
  </si>
  <si>
    <t xml:space="preserve">solute carrier organic anion transporter family member 3A1 </t>
  </si>
  <si>
    <t>SLCO4A1</t>
  </si>
  <si>
    <t xml:space="preserve">solute carrier organic anion transporter family member 4A1 </t>
  </si>
  <si>
    <t>SLCO5A1</t>
  </si>
  <si>
    <t xml:space="preserve">solute carrier organic anion transporter family member 5A1 </t>
  </si>
  <si>
    <t>SLED1</t>
  </si>
  <si>
    <t xml:space="preserve">proteoglycan 3 pseudogene </t>
  </si>
  <si>
    <t>SLFN11</t>
  </si>
  <si>
    <t xml:space="preserve">schlafen family member 11 </t>
  </si>
  <si>
    <t>SLFN12L</t>
  </si>
  <si>
    <t xml:space="preserve">schlafen family member 12-like </t>
  </si>
  <si>
    <t>SLIT2</t>
  </si>
  <si>
    <t xml:space="preserve">slit guidance ligand 2 </t>
  </si>
  <si>
    <t>SLIT2-IT1</t>
  </si>
  <si>
    <t xml:space="preserve">SLIT2 intronic transcript 1 </t>
  </si>
  <si>
    <t>SLIT3</t>
  </si>
  <si>
    <t xml:space="preserve">slit guidance ligand 3 </t>
  </si>
  <si>
    <t>SLITRK3</t>
  </si>
  <si>
    <t xml:space="preserve">SLIT and NTRK like family member 3 </t>
  </si>
  <si>
    <t>SLITRK4</t>
  </si>
  <si>
    <t xml:space="preserve">SLIT and NTRK like family member 4 </t>
  </si>
  <si>
    <t>SLMAP</t>
  </si>
  <si>
    <t xml:space="preserve">sarcolemma associated protein </t>
  </si>
  <si>
    <t>SMAD3</t>
  </si>
  <si>
    <t xml:space="preserve">SMAD family member 3 </t>
  </si>
  <si>
    <t>SMAP2</t>
  </si>
  <si>
    <t xml:space="preserve">small ArfGAP2 </t>
  </si>
  <si>
    <t>SMARCA1</t>
  </si>
  <si>
    <t xml:space="preserve">SWI/SNF related, matrix associated, actin dependent regulator of chromatin, subfamily a, member 1 </t>
  </si>
  <si>
    <t>SMC2-AS1</t>
  </si>
  <si>
    <t xml:space="preserve">SMC2 antisense RNA 1 (head to head) </t>
  </si>
  <si>
    <t>SMIM10</t>
  </si>
  <si>
    <t xml:space="preserve">small integral membrane protein 10 </t>
  </si>
  <si>
    <t>SMIM17</t>
  </si>
  <si>
    <t xml:space="preserve">small integral membrane protein 17 </t>
  </si>
  <si>
    <t>SMIM3</t>
  </si>
  <si>
    <t xml:space="preserve">small integral membrane protein 3 </t>
  </si>
  <si>
    <t>SMOC1</t>
  </si>
  <si>
    <t xml:space="preserve">SPARC related modular calcium binding 1 </t>
  </si>
  <si>
    <t>SMOC2</t>
  </si>
  <si>
    <t xml:space="preserve">SPARC related modular calcium binding 2 </t>
  </si>
  <si>
    <t>SMOX</t>
  </si>
  <si>
    <t xml:space="preserve">spermine oxidase </t>
  </si>
  <si>
    <t>SMPD3</t>
  </si>
  <si>
    <t xml:space="preserve">sphingomyelin phosphodiesterase 3 </t>
  </si>
  <si>
    <t>SMTN</t>
  </si>
  <si>
    <t xml:space="preserve">smoothelin </t>
  </si>
  <si>
    <t>SNAI1</t>
  </si>
  <si>
    <t xml:space="preserve">snail family zinc finger 1 </t>
  </si>
  <si>
    <t>SNAI3</t>
  </si>
  <si>
    <t xml:space="preserve">snail family zinc finger 3 </t>
  </si>
  <si>
    <t>SNAPC1</t>
  </si>
  <si>
    <t xml:space="preserve">small nuclear RNA activating complex polypeptide 1 </t>
  </si>
  <si>
    <t>SNCAIP</t>
  </si>
  <si>
    <t xml:space="preserve">synuclein alpha interacting protein </t>
  </si>
  <si>
    <t>SNCG</t>
  </si>
  <si>
    <t xml:space="preserve">synuclein gamma </t>
  </si>
  <si>
    <t>SND1-IT1</t>
  </si>
  <si>
    <t xml:space="preserve">SND1 intronic transcript 1 </t>
  </si>
  <si>
    <t>SNHG1</t>
  </si>
  <si>
    <t xml:space="preserve">small nucleolar RNA host gene 1 </t>
  </si>
  <si>
    <t>SNHG16</t>
  </si>
  <si>
    <t xml:space="preserve">small nucleolar RNA host gene 16 </t>
  </si>
  <si>
    <t>SNHG3</t>
  </si>
  <si>
    <t xml:space="preserve">small nucleolar RNA host gene 3 </t>
  </si>
  <si>
    <t>SNORA24</t>
  </si>
  <si>
    <t xml:space="preserve">Small nucleolar RNA SNORA24 </t>
  </si>
  <si>
    <t>SNORA33</t>
  </si>
  <si>
    <t xml:space="preserve">Small nucleolar RNA SNORA33 </t>
  </si>
  <si>
    <t>SNORA41</t>
  </si>
  <si>
    <t xml:space="preserve">Small nucleolar RNA SNORA41 </t>
  </si>
  <si>
    <t>SNORA67</t>
  </si>
  <si>
    <t xml:space="preserve">Small nucleolar RNA SNORA67 </t>
  </si>
  <si>
    <t>SNORA71C</t>
  </si>
  <si>
    <t xml:space="preserve">small nucleolar RNA, H/ACA box 71C </t>
  </si>
  <si>
    <t>SNORA73A</t>
  </si>
  <si>
    <t xml:space="preserve">small nucleolar RNA, H/ACA box 73A </t>
  </si>
  <si>
    <t>SNORA73B</t>
  </si>
  <si>
    <t xml:space="preserve">small nucleolar RNA, H/ACA box 73B </t>
  </si>
  <si>
    <t>SNORD104</t>
  </si>
  <si>
    <t xml:space="preserve">small nucleolar RNA, C/D box 104 </t>
  </si>
  <si>
    <t>SNORD111</t>
  </si>
  <si>
    <t xml:space="preserve">Small nucleolar RNA SNORD111 </t>
  </si>
  <si>
    <t>SNORD114-14</t>
  </si>
  <si>
    <t xml:space="preserve">small nucleolar RNA, C/D box 114-14 </t>
  </si>
  <si>
    <t>SNORD114-19</t>
  </si>
  <si>
    <t xml:space="preserve">small nucleolar RNA, C/D box 114-19 </t>
  </si>
  <si>
    <t>SNORD116-13</t>
  </si>
  <si>
    <t xml:space="preserve">small nucleolar RNA, C/D box 116-13 </t>
  </si>
  <si>
    <t>SNORD12</t>
  </si>
  <si>
    <t xml:space="preserve">small nucleolar RNA, C/D box 12 </t>
  </si>
  <si>
    <t>SNORD12B</t>
  </si>
  <si>
    <t xml:space="preserve">small nucleolar RNA, C/D box 12B </t>
  </si>
  <si>
    <t>SNORD12C</t>
  </si>
  <si>
    <t xml:space="preserve">small nucleolar RNA, C/D box 12C </t>
  </si>
  <si>
    <t>SNORD14C</t>
  </si>
  <si>
    <t xml:space="preserve">small nucleolar RNA, C/D box 14C </t>
  </si>
  <si>
    <t>SNORD14D</t>
  </si>
  <si>
    <t xml:space="preserve">small nucleolar RNA, C/D box 14D </t>
  </si>
  <si>
    <t>SNORD14E</t>
  </si>
  <si>
    <t xml:space="preserve">small nucleolar RNA, C/D box 14E </t>
  </si>
  <si>
    <t>SNORD1C</t>
  </si>
  <si>
    <t xml:space="preserve">small nucleolar RNA, C/D box 1C </t>
  </si>
  <si>
    <t>SNORD26</t>
  </si>
  <si>
    <t xml:space="preserve">small nucleolar RNA, C/D box 26 </t>
  </si>
  <si>
    <t>SNORD28</t>
  </si>
  <si>
    <t xml:space="preserve">Small nucleolar RNA SNORD28 </t>
  </si>
  <si>
    <t>SNORD29</t>
  </si>
  <si>
    <t xml:space="preserve">Small nucleolar RNA SNORD29 </t>
  </si>
  <si>
    <t>SNORD31</t>
  </si>
  <si>
    <t xml:space="preserve">Small nucleolar RNA SNORD31 </t>
  </si>
  <si>
    <t>SNORD32A</t>
  </si>
  <si>
    <t xml:space="preserve">small nucleolar RNA, C/D box 32A </t>
  </si>
  <si>
    <t>SNORD49A</t>
  </si>
  <si>
    <t xml:space="preserve">small nucleolar RNA, C/D box 49A </t>
  </si>
  <si>
    <t>SNORD53</t>
  </si>
  <si>
    <t xml:space="preserve">small nucleolar RNA, C/D box 53 </t>
  </si>
  <si>
    <t>SNORD56B</t>
  </si>
  <si>
    <t xml:space="preserve">small nucleolar RNA, C/D box 56B </t>
  </si>
  <si>
    <t>SNORD57</t>
  </si>
  <si>
    <t xml:space="preserve">small nucleolar RNA, C/D box 57 </t>
  </si>
  <si>
    <t>SNORD65</t>
  </si>
  <si>
    <t xml:space="preserve">Small nucleolar RNA SNORD65 </t>
  </si>
  <si>
    <t>SNORD71</t>
  </si>
  <si>
    <t xml:space="preserve">small nucleolar RNA, C/D box 71 </t>
  </si>
  <si>
    <t>SNORD99</t>
  </si>
  <si>
    <t xml:space="preserve">small nucleolar RNA, C/D box 99 </t>
  </si>
  <si>
    <t>SNPH</t>
  </si>
  <si>
    <t xml:space="preserve">syntaphilin </t>
  </si>
  <si>
    <t>SNTA1</t>
  </si>
  <si>
    <t xml:space="preserve">syntrophin, alpha 1 </t>
  </si>
  <si>
    <t>SNTB1</t>
  </si>
  <si>
    <t xml:space="preserve">syntrophin, beta 1 (dystrophin-associated protein A1, 59kDa, basic component 1) </t>
  </si>
  <si>
    <t>SNTG2</t>
  </si>
  <si>
    <t xml:space="preserve">syntrophin, gamma 2 </t>
  </si>
  <si>
    <t>SNX10</t>
  </si>
  <si>
    <t xml:space="preserve">sorting nexin 10 </t>
  </si>
  <si>
    <t>SNX20</t>
  </si>
  <si>
    <t xml:space="preserve">sorting nexin 20 </t>
  </si>
  <si>
    <t>SNX21</t>
  </si>
  <si>
    <t xml:space="preserve">sorting nexin family member 21 </t>
  </si>
  <si>
    <t>SNX29P2</t>
  </si>
  <si>
    <t xml:space="preserve">sorting nexin 29 pseudogene 2 </t>
  </si>
  <si>
    <t>SNX31</t>
  </si>
  <si>
    <t xml:space="preserve">sorting nexin 31 </t>
  </si>
  <si>
    <t>SNX7</t>
  </si>
  <si>
    <t xml:space="preserve">sorting nexin 7 </t>
  </si>
  <si>
    <t>SOCS1</t>
  </si>
  <si>
    <t xml:space="preserve">suppressor of cytokine signaling 1 </t>
  </si>
  <si>
    <t>SOCS2</t>
  </si>
  <si>
    <t xml:space="preserve">suppressor of cytokine signaling 2 </t>
  </si>
  <si>
    <t>SOCS2-AS1</t>
  </si>
  <si>
    <t xml:space="preserve">SOCS2 antisense RNA 1 </t>
  </si>
  <si>
    <t>SOCS3</t>
  </si>
  <si>
    <t xml:space="preserve">suppressor of cytokine signaling 3 </t>
  </si>
  <si>
    <t>SOD2</t>
  </si>
  <si>
    <t xml:space="preserve">superoxide dismutase 2, mitochondrial </t>
  </si>
  <si>
    <t>SORBS1</t>
  </si>
  <si>
    <t xml:space="preserve">sorbin and SH3 domain containing 1 </t>
  </si>
  <si>
    <t>SORBS2</t>
  </si>
  <si>
    <t xml:space="preserve">sorbin and SH3 domain containing 2 </t>
  </si>
  <si>
    <t>SORL1</t>
  </si>
  <si>
    <t xml:space="preserve">sortilin-related receptor, L(DLR class) A repeats containing </t>
  </si>
  <si>
    <t>SORT1</t>
  </si>
  <si>
    <t xml:space="preserve">sortilin 1 </t>
  </si>
  <si>
    <t>SOWAHD</t>
  </si>
  <si>
    <t xml:space="preserve">sosondowah ankyrin repeat domain family member D </t>
  </si>
  <si>
    <t>SOX12</t>
  </si>
  <si>
    <t xml:space="preserve">SRY-box 12 </t>
  </si>
  <si>
    <t>SOX13</t>
  </si>
  <si>
    <t xml:space="preserve">SRY-box 13 </t>
  </si>
  <si>
    <t>SOX4</t>
  </si>
  <si>
    <t xml:space="preserve">SRY-box 4 </t>
  </si>
  <si>
    <t>SOX5</t>
  </si>
  <si>
    <t xml:space="preserve">SRY-box 5 </t>
  </si>
  <si>
    <t>SOX6</t>
  </si>
  <si>
    <t xml:space="preserve">SRY-box 6 </t>
  </si>
  <si>
    <t>SP100</t>
  </si>
  <si>
    <t xml:space="preserve">SP100 nuclear antigen </t>
  </si>
  <si>
    <t>SP110</t>
  </si>
  <si>
    <t xml:space="preserve">SP110 nuclear body protein </t>
  </si>
  <si>
    <t>SP140</t>
  </si>
  <si>
    <t xml:space="preserve">SP140 nuclear body protein </t>
  </si>
  <si>
    <t>SP5</t>
  </si>
  <si>
    <t xml:space="preserve">Sp5 transcription factor </t>
  </si>
  <si>
    <t>SPAG4</t>
  </si>
  <si>
    <t xml:space="preserve">sperm associated antigen 4 </t>
  </si>
  <si>
    <t>SPAG5</t>
  </si>
  <si>
    <t xml:space="preserve">sperm associated antigen 5 </t>
  </si>
  <si>
    <t>SPAG8</t>
  </si>
  <si>
    <t xml:space="preserve">sperm associated antigen 8 </t>
  </si>
  <si>
    <t>SPARC</t>
  </si>
  <si>
    <t xml:space="preserve">secreted protein, acidic, cysteine-rich (osteonectin) </t>
  </si>
  <si>
    <t>SPARCL1</t>
  </si>
  <si>
    <t xml:space="preserve">SPARC like 1 </t>
  </si>
  <si>
    <t>SPATA20</t>
  </si>
  <si>
    <t xml:space="preserve">spermatogenesis associated 20 </t>
  </si>
  <si>
    <t>SPATA4</t>
  </si>
  <si>
    <t xml:space="preserve">spermatogenesis associated 4 </t>
  </si>
  <si>
    <t>SPATA41</t>
  </si>
  <si>
    <t xml:space="preserve">spermatogenesis associated 41 (non-protein coding) </t>
  </si>
  <si>
    <t>SPATA7</t>
  </si>
  <si>
    <t xml:space="preserve">spermatogenesis associated 7 </t>
  </si>
  <si>
    <t>SPATA9</t>
  </si>
  <si>
    <t xml:space="preserve">spermatogenesis associated 9 </t>
  </si>
  <si>
    <t>SPATC1</t>
  </si>
  <si>
    <t xml:space="preserve">spermatogenesis and centriole associated 1 </t>
  </si>
  <si>
    <t>SPC25</t>
  </si>
  <si>
    <t xml:space="preserve">SPC25, NDC80 kinetochore complex component </t>
  </si>
  <si>
    <t>SPDYA</t>
  </si>
  <si>
    <t xml:space="preserve">speedy/RINGO cell cycle regulator family member A </t>
  </si>
  <si>
    <t>SPEF1</t>
  </si>
  <si>
    <t xml:space="preserve">sperm flagellar 1 </t>
  </si>
  <si>
    <t>SPEG</t>
  </si>
  <si>
    <t xml:space="preserve">SPEG complex locus </t>
  </si>
  <si>
    <t>SPHK1</t>
  </si>
  <si>
    <t xml:space="preserve">sphingosine kinase 1 </t>
  </si>
  <si>
    <t>SPI1</t>
  </si>
  <si>
    <t xml:space="preserve">Spi-1 proto-oncogene </t>
  </si>
  <si>
    <t>SPIB</t>
  </si>
  <si>
    <t xml:space="preserve">Spi-B transcription factor (Spi-1/PU.1 related) </t>
  </si>
  <si>
    <t>SPIN2B</t>
  </si>
  <si>
    <t xml:space="preserve">spindlin family member 2B </t>
  </si>
  <si>
    <t>SPINK1</t>
  </si>
  <si>
    <t xml:space="preserve">serine peptidase inhibitor, Kazal type 1 </t>
  </si>
  <si>
    <t>SPIRE2</t>
  </si>
  <si>
    <t xml:space="preserve">spire-type actin nucleation factor 2 </t>
  </si>
  <si>
    <t>SPN</t>
  </si>
  <si>
    <t xml:space="preserve">sialophorin </t>
  </si>
  <si>
    <t>SPOCD1</t>
  </si>
  <si>
    <t xml:space="preserve">SPOC domain containing 1 </t>
  </si>
  <si>
    <t>SPOCK2</t>
  </si>
  <si>
    <t xml:space="preserve">sparc/osteonectin, cwcv and kazal-like domains proteoglycan (testican) 2 </t>
  </si>
  <si>
    <t>SPP1</t>
  </si>
  <si>
    <t xml:space="preserve">secreted phosphoprotein 1 </t>
  </si>
  <si>
    <t>SPRED3</t>
  </si>
  <si>
    <t xml:space="preserve">sprouty-related, EVH1 domain containing 3 </t>
  </si>
  <si>
    <t>SPRN</t>
  </si>
  <si>
    <t xml:space="preserve">shadow of prion protein homolog (zebrafish) </t>
  </si>
  <si>
    <t>SPRR2G</t>
  </si>
  <si>
    <t xml:space="preserve">small proline-rich protein 2G </t>
  </si>
  <si>
    <t>SPTAN1</t>
  </si>
  <si>
    <t xml:space="preserve">spectrin, alpha, non-erythrocytic 1 </t>
  </si>
  <si>
    <t>SPTB</t>
  </si>
  <si>
    <t xml:space="preserve">spectrin, beta, erythrocytic </t>
  </si>
  <si>
    <t>SPTBN4</t>
  </si>
  <si>
    <t xml:space="preserve">spectrin, beta, non-erythrocytic 4 </t>
  </si>
  <si>
    <t>SPTBN5</t>
  </si>
  <si>
    <t xml:space="preserve">spectrin, beta, non-erythrocytic 5 </t>
  </si>
  <si>
    <t>SPTSSA</t>
  </si>
  <si>
    <t xml:space="preserve">serine palmitoyltransferase small subunit A </t>
  </si>
  <si>
    <t>SQRDL</t>
  </si>
  <si>
    <t xml:space="preserve">sulfide quinone reductase-like (yeast) </t>
  </si>
  <si>
    <t>SREBF1</t>
  </si>
  <si>
    <t xml:space="preserve">sterol regulatory element binding transcription factor 1 </t>
  </si>
  <si>
    <t>SRGAP2D</t>
  </si>
  <si>
    <t xml:space="preserve">SLIT-ROBO Rho GTPase activating protein 2D (pseudogene) </t>
  </si>
  <si>
    <t>SRGN</t>
  </si>
  <si>
    <t xml:space="preserve">serglycin </t>
  </si>
  <si>
    <t>SRL</t>
  </si>
  <si>
    <t xml:space="preserve">sarcalumenin </t>
  </si>
  <si>
    <t>SRPK3</t>
  </si>
  <si>
    <t xml:space="preserve">SRSF protein kinase 3 </t>
  </si>
  <si>
    <t>SRPRB</t>
  </si>
  <si>
    <t xml:space="preserve">SRP receptor beta subunit </t>
  </si>
  <si>
    <t>SRR</t>
  </si>
  <si>
    <t xml:space="preserve">serine racemase </t>
  </si>
  <si>
    <t>SRRM3</t>
  </si>
  <si>
    <t xml:space="preserve">serine/arginine repetitive matrix 3 </t>
  </si>
  <si>
    <t>SSBP2</t>
  </si>
  <si>
    <t xml:space="preserve">single-stranded DNA binding protein 2 </t>
  </si>
  <si>
    <t>SSC5D</t>
  </si>
  <si>
    <t xml:space="preserve">scavenger receptor cysteine rich family, 5 domains </t>
  </si>
  <si>
    <t>SSH2</t>
  </si>
  <si>
    <t xml:space="preserve">slingshot protein phosphatase 2 </t>
  </si>
  <si>
    <t>SSPN</t>
  </si>
  <si>
    <t xml:space="preserve">sarcospan </t>
  </si>
  <si>
    <t>SSTR1</t>
  </si>
  <si>
    <t xml:space="preserve">somatostatin receptor 1 </t>
  </si>
  <si>
    <t>SSX2IP</t>
  </si>
  <si>
    <t xml:space="preserve">synovial sarcoma, X breakpoint 2 interacting protein </t>
  </si>
  <si>
    <t>ST20</t>
  </si>
  <si>
    <t xml:space="preserve">suppressor of tumorigenicity 20 </t>
  </si>
  <si>
    <t>ST3GAL1</t>
  </si>
  <si>
    <t xml:space="preserve">ST3 beta-galactoside alpha-2,3-sialyltransferase 1 </t>
  </si>
  <si>
    <t>ST3GAL4-AS1</t>
  </si>
  <si>
    <t xml:space="preserve">ST3GAL4 antisense RNA 1 (head to head) </t>
  </si>
  <si>
    <t>ST3GAL5</t>
  </si>
  <si>
    <t xml:space="preserve">ST3 beta-galactoside alpha-2,3-sialyltransferase 5 </t>
  </si>
  <si>
    <t>ST3GAL6</t>
  </si>
  <si>
    <t xml:space="preserve">ST3 beta-galactoside alpha-2,3-sialyltransferase 6 </t>
  </si>
  <si>
    <t>ST6GAL2</t>
  </si>
  <si>
    <t xml:space="preserve">ST6 beta-galactosamide alpha-2,6-sialyltranferase 2 </t>
  </si>
  <si>
    <t>ST6GALNAC2</t>
  </si>
  <si>
    <t xml:space="preserve">ST6 (alpha-N-acetyl-neuraminyl-2,3-beta-galactosyl-1,3)-N-acetylgalactosaminide alpha-2,6-sialyltransferase 2 </t>
  </si>
  <si>
    <t>ST6GALNAC5</t>
  </si>
  <si>
    <t xml:space="preserve">ST6 (alpha-N-acetyl-neuraminyl-2,3-beta-galactosyl-1,3)-N-acetylgalactosaminide alpha-2,6-sialyltransferase 5 </t>
  </si>
  <si>
    <t>ST8SIA4</t>
  </si>
  <si>
    <t xml:space="preserve">ST8 alpha-N-acetyl-neuraminide alpha-2,8-sialyltransferase 4 </t>
  </si>
  <si>
    <t>STAC3</t>
  </si>
  <si>
    <t xml:space="preserve">SH3 and cysteine rich domain 3 </t>
  </si>
  <si>
    <t>STAMBPL1</t>
  </si>
  <si>
    <t xml:space="preserve">STAM binding protein like 1 </t>
  </si>
  <si>
    <t>STAP1</t>
  </si>
  <si>
    <t xml:space="preserve">signal transducing adaptor family member 1 </t>
  </si>
  <si>
    <t>STAP2</t>
  </si>
  <si>
    <t xml:space="preserve">signal transducing adaptor family member 2 </t>
  </si>
  <si>
    <t>STAR</t>
  </si>
  <si>
    <t xml:space="preserve">steroidogenic acute regulatory protein </t>
  </si>
  <si>
    <t>STARD4</t>
  </si>
  <si>
    <t xml:space="preserve">StAR related lipid transfer domain containing 4 </t>
  </si>
  <si>
    <t>STARD5</t>
  </si>
  <si>
    <t xml:space="preserve">StAR related lipid transfer domain containing 5 </t>
  </si>
  <si>
    <t>STARD9</t>
  </si>
  <si>
    <t xml:space="preserve">StAR related lipid transfer domain containing 9 </t>
  </si>
  <si>
    <t>STAT1</t>
  </si>
  <si>
    <t xml:space="preserve">signal transducer and activator of transcription 1 </t>
  </si>
  <si>
    <t>STAT2</t>
  </si>
  <si>
    <t xml:space="preserve">signal transducer and activator of transcription 2 </t>
  </si>
  <si>
    <t>STAT3</t>
  </si>
  <si>
    <t xml:space="preserve">signal transducer and activator of transcription 3 (acute-phase response factor) </t>
  </si>
  <si>
    <t>STAT4</t>
  </si>
  <si>
    <t xml:space="preserve">signal transducer and activator of transcription 4 </t>
  </si>
  <si>
    <t>STAT5A</t>
  </si>
  <si>
    <t xml:space="preserve">signal transducer and activator of transcription 5A </t>
  </si>
  <si>
    <t>STC1</t>
  </si>
  <si>
    <t xml:space="preserve">stanniocalcin 1 </t>
  </si>
  <si>
    <t>STEAP1</t>
  </si>
  <si>
    <t xml:space="preserve">six transmembrane epithelial antigen of the prostate 1 </t>
  </si>
  <si>
    <t>STEAP2</t>
  </si>
  <si>
    <t xml:space="preserve">STEAP2 metalloreductase </t>
  </si>
  <si>
    <t>STEAP3</t>
  </si>
  <si>
    <t xml:space="preserve">STEAP3 metalloreductase </t>
  </si>
  <si>
    <t>STIP1</t>
  </si>
  <si>
    <t xml:space="preserve">stress induced phosphoprotein 1 </t>
  </si>
  <si>
    <t>STK10</t>
  </si>
  <si>
    <t xml:space="preserve">serine/threonine kinase 10 </t>
  </si>
  <si>
    <t>STK17B</t>
  </si>
  <si>
    <t xml:space="preserve">serine/threonine kinase 17b </t>
  </si>
  <si>
    <t>STK33</t>
  </si>
  <si>
    <t xml:space="preserve">serine/threonine kinase 33 </t>
  </si>
  <si>
    <t>STK4</t>
  </si>
  <si>
    <t xml:space="preserve">serine/threonine kinase 4 </t>
  </si>
  <si>
    <t>STKLD1</t>
  </si>
  <si>
    <t xml:space="preserve">serine/threonine kinase-like domain containing 1 </t>
  </si>
  <si>
    <t>STMN3</t>
  </si>
  <si>
    <t xml:space="preserve">stathmin 3 </t>
  </si>
  <si>
    <t>STPG1</t>
  </si>
  <si>
    <t xml:space="preserve">sperm-tail PG-rich repeat containing 1 </t>
  </si>
  <si>
    <t>STRA6</t>
  </si>
  <si>
    <t xml:space="preserve">stimulated by retinoic acid 6 </t>
  </si>
  <si>
    <t>STRBP</t>
  </si>
  <si>
    <t xml:space="preserve">spermatid perinuclear RNA binding protein </t>
  </si>
  <si>
    <t>STRIP2</t>
  </si>
  <si>
    <t xml:space="preserve">striatin interacting protein 2 </t>
  </si>
  <si>
    <t>STX11</t>
  </si>
  <si>
    <t xml:space="preserve">syntaxin 11 </t>
  </si>
  <si>
    <t>STX18-AS1</t>
  </si>
  <si>
    <t xml:space="preserve">STX18 antisense RNA 1 (head to head) </t>
  </si>
  <si>
    <t>STX1B</t>
  </si>
  <si>
    <t xml:space="preserve">syntaxin 1B </t>
  </si>
  <si>
    <t>STXBP2</t>
  </si>
  <si>
    <t xml:space="preserve">syntaxin binding protein 2 </t>
  </si>
  <si>
    <t>STXBP5-AS1</t>
  </si>
  <si>
    <t xml:space="preserve">STXBP5 antisense RNA 1 </t>
  </si>
  <si>
    <t>STXBP5L</t>
  </si>
  <si>
    <t xml:space="preserve">syntaxin binding protein 5 like </t>
  </si>
  <si>
    <t>STYXL1</t>
  </si>
  <si>
    <t xml:space="preserve">serine/threonine/tyrosine interacting-like 1 </t>
  </si>
  <si>
    <t>SUCNR1</t>
  </si>
  <si>
    <t xml:space="preserve">succinate receptor 1 </t>
  </si>
  <si>
    <t>SUGT1P1</t>
  </si>
  <si>
    <t>SUGT1 pseudogene 1</t>
  </si>
  <si>
    <t>SULF1</t>
  </si>
  <si>
    <t xml:space="preserve">sulfatase 1 </t>
  </si>
  <si>
    <t>SULT1B1</t>
  </si>
  <si>
    <t xml:space="preserve">sulfotransferase family 1B member 1 </t>
  </si>
  <si>
    <t>SULT1C4</t>
  </si>
  <si>
    <t xml:space="preserve">sulfotransferase family 1C member 4 </t>
  </si>
  <si>
    <t>SUMO1P1</t>
  </si>
  <si>
    <t xml:space="preserve">SUMO1 pseudogene 1 </t>
  </si>
  <si>
    <t>SUN3</t>
  </si>
  <si>
    <t xml:space="preserve">Sad1 and UNC84 domain containing 3 </t>
  </si>
  <si>
    <t>SUSD2</t>
  </si>
  <si>
    <t xml:space="preserve">sushi domain containing 2 </t>
  </si>
  <si>
    <t>SUSD5</t>
  </si>
  <si>
    <t xml:space="preserve">sushi domain containing 5 </t>
  </si>
  <si>
    <t>SV2B</t>
  </si>
  <si>
    <t xml:space="preserve">synaptic vesicle glycoprotein 2B </t>
  </si>
  <si>
    <t>SV2C</t>
  </si>
  <si>
    <t xml:space="preserve">synaptic vesicle glycoprotein 2C </t>
  </si>
  <si>
    <t>SVEP1</t>
  </si>
  <si>
    <t xml:space="preserve">sushi, von Willebrand factor type A, EGF and pentraxin domain containing 1 </t>
  </si>
  <si>
    <t>SVIL</t>
  </si>
  <si>
    <t xml:space="preserve">supervillin </t>
  </si>
  <si>
    <t>SVILP1</t>
  </si>
  <si>
    <t xml:space="preserve">supervillin pseudogene 1 </t>
  </si>
  <si>
    <t>SYK</t>
  </si>
  <si>
    <t xml:space="preserve">spleen tyrosine kinase </t>
  </si>
  <si>
    <t>SYN1</t>
  </si>
  <si>
    <t xml:space="preserve">synapsin I </t>
  </si>
  <si>
    <t>SYN3</t>
  </si>
  <si>
    <t xml:space="preserve">synapsin III </t>
  </si>
  <si>
    <t>SYNC</t>
  </si>
  <si>
    <t xml:space="preserve">syncoilin, intermediate filament protein </t>
  </si>
  <si>
    <t>SYNGR2</t>
  </si>
  <si>
    <t xml:space="preserve">synaptogyrin 2 </t>
  </si>
  <si>
    <t>SYNM</t>
  </si>
  <si>
    <t xml:space="preserve">synemin </t>
  </si>
  <si>
    <t>SYNPO2</t>
  </si>
  <si>
    <t xml:space="preserve">synaptopodin 2 </t>
  </si>
  <si>
    <t>SYPL2</t>
  </si>
  <si>
    <t xml:space="preserve">synaptophysin-like 2 </t>
  </si>
  <si>
    <t>SYT12</t>
  </si>
  <si>
    <t xml:space="preserve">synaptotagmin 12 </t>
  </si>
  <si>
    <t>SYT13</t>
  </si>
  <si>
    <t xml:space="preserve">synaptotagmin 13 </t>
  </si>
  <si>
    <t>SYT16</t>
  </si>
  <si>
    <t xml:space="preserve">synaptotagmin 16 </t>
  </si>
  <si>
    <t>SYT8</t>
  </si>
  <si>
    <t xml:space="preserve">synaptotagmin 8 </t>
  </si>
  <si>
    <t>SYTL1</t>
  </si>
  <si>
    <t xml:space="preserve">synaptotagmin like 1 </t>
  </si>
  <si>
    <t>SYTL3</t>
  </si>
  <si>
    <t xml:space="preserve">synaptotagmin like 3 </t>
  </si>
  <si>
    <t>SYTL4</t>
  </si>
  <si>
    <t xml:space="preserve">synaptotagmin like 4 </t>
  </si>
  <si>
    <t>TAC3</t>
  </si>
  <si>
    <t xml:space="preserve">tachykinin 3 </t>
  </si>
  <si>
    <t>TACC2</t>
  </si>
  <si>
    <t xml:space="preserve">transforming, acidic coiled-coil containing protein 2 </t>
  </si>
  <si>
    <t>TACC3</t>
  </si>
  <si>
    <t xml:space="preserve">transforming, acidic coiled-coil containing protein 3 </t>
  </si>
  <si>
    <t>TACR2</t>
  </si>
  <si>
    <t xml:space="preserve">tachykinin receptor 2 </t>
  </si>
  <si>
    <t>TAF9B</t>
  </si>
  <si>
    <t xml:space="preserve">TATA-box binding protein associated factor 9b </t>
  </si>
  <si>
    <t>TAGAP</t>
  </si>
  <si>
    <t xml:space="preserve">T-cell activation RhoGTPase activating protein </t>
  </si>
  <si>
    <t>TAGLN</t>
  </si>
  <si>
    <t xml:space="preserve">transgelin </t>
  </si>
  <si>
    <t>TAP1</t>
  </si>
  <si>
    <t xml:space="preserve">transporter 1, ATP-binding cassette, sub-family B (MDR/TAP) </t>
  </si>
  <si>
    <t>TAP2</t>
  </si>
  <si>
    <t xml:space="preserve">transporter 2, ATP-binding cassette, sub-family B (MDR/TAP) </t>
  </si>
  <si>
    <t>TAPBP</t>
  </si>
  <si>
    <t xml:space="preserve">TAP binding protein (tapasin) </t>
  </si>
  <si>
    <t>TARP</t>
  </si>
  <si>
    <t>TCR gamma alternate reading frame protein</t>
  </si>
  <si>
    <t>TBC1D10C</t>
  </si>
  <si>
    <t xml:space="preserve">TBC1 domain family member 10C </t>
  </si>
  <si>
    <t>TBC1D2</t>
  </si>
  <si>
    <t xml:space="preserve">TBC1 domain family member 2 </t>
  </si>
  <si>
    <t>TBC1D30</t>
  </si>
  <si>
    <t xml:space="preserve">TBC1 domain family member 30 </t>
  </si>
  <si>
    <t>TBC1D8</t>
  </si>
  <si>
    <t xml:space="preserve">TBC1 domain family member 8 </t>
  </si>
  <si>
    <t>TBL2</t>
  </si>
  <si>
    <t xml:space="preserve">transducin (beta)-like 2 </t>
  </si>
  <si>
    <t>TBX18</t>
  </si>
  <si>
    <t xml:space="preserve">T-box 18 </t>
  </si>
  <si>
    <t>TBX21</t>
  </si>
  <si>
    <t xml:space="preserve">T-box 21 </t>
  </si>
  <si>
    <t>TBXAS1</t>
  </si>
  <si>
    <t xml:space="preserve">thromboxane A synthase 1 </t>
  </si>
  <si>
    <t>TCEA2</t>
  </si>
  <si>
    <t xml:space="preserve">transcription elongation factor A (SII), 2 </t>
  </si>
  <si>
    <t>TCEA3</t>
  </si>
  <si>
    <t xml:space="preserve">transcription elongation factor A (SII), 3 </t>
  </si>
  <si>
    <t>TCEAL1</t>
  </si>
  <si>
    <t xml:space="preserve">transcription elongation factor A (SII)-like 1 </t>
  </si>
  <si>
    <t>TCEAL3</t>
  </si>
  <si>
    <t xml:space="preserve">transcription elongation factor A (SII)-like 3 </t>
  </si>
  <si>
    <t>TCEAL4</t>
  </si>
  <si>
    <t xml:space="preserve">transcription elongation factor A (SII)-like 4 </t>
  </si>
  <si>
    <t>TCEAL7</t>
  </si>
  <si>
    <t xml:space="preserve">transcription elongation factor A (SII)-like 7 </t>
  </si>
  <si>
    <t>TCF21</t>
  </si>
  <si>
    <t xml:space="preserve">transcription factor 21 </t>
  </si>
  <si>
    <t>TCF23</t>
  </si>
  <si>
    <t xml:space="preserve">transcription factor 23 </t>
  </si>
  <si>
    <t>TCF7</t>
  </si>
  <si>
    <t xml:space="preserve">transcription factor 7 (T-cell specific, HMG-box) </t>
  </si>
  <si>
    <t>TCIRG1</t>
  </si>
  <si>
    <t xml:space="preserve">T-cell, immune regulator 1, ATPase, H+ transporting, lysosomal V0 subunit A3 </t>
  </si>
  <si>
    <t>TCN1</t>
  </si>
  <si>
    <t xml:space="preserve">transcobalamin 1 </t>
  </si>
  <si>
    <t>TCTEX1D1</t>
  </si>
  <si>
    <t xml:space="preserve">Tctex1 domain containing 1 </t>
  </si>
  <si>
    <t>TDO2</t>
  </si>
  <si>
    <t xml:space="preserve">tryptophan 2,3-dioxygenase </t>
  </si>
  <si>
    <t>TEF</t>
  </si>
  <si>
    <t xml:space="preserve">thyrotrophic embryonic factor </t>
  </si>
  <si>
    <t>TEKT2</t>
  </si>
  <si>
    <t xml:space="preserve">tektin 2 (testicular) </t>
  </si>
  <si>
    <t>TENM1</t>
  </si>
  <si>
    <t xml:space="preserve">teneurin transmembrane protein 1 </t>
  </si>
  <si>
    <t>TES</t>
  </si>
  <si>
    <t xml:space="preserve">testin LIM domain protein </t>
  </si>
  <si>
    <t>TESPA1</t>
  </si>
  <si>
    <t xml:space="preserve">thymocyte expressed, positive selection associated 1 </t>
  </si>
  <si>
    <t>TET1</t>
  </si>
  <si>
    <t xml:space="preserve">tet methylcytosine dioxygenase 1 </t>
  </si>
  <si>
    <t>TET2</t>
  </si>
  <si>
    <t xml:space="preserve">tet methylcytosine dioxygenase 2 </t>
  </si>
  <si>
    <t>TET3</t>
  </si>
  <si>
    <t xml:space="preserve">tet methylcytosine dioxygenase 3 </t>
  </si>
  <si>
    <t>TEX11</t>
  </si>
  <si>
    <t xml:space="preserve">testis expressed 11 </t>
  </si>
  <si>
    <t>TEX12</t>
  </si>
  <si>
    <t xml:space="preserve">testis expressed 12 </t>
  </si>
  <si>
    <t>TEX15</t>
  </si>
  <si>
    <t xml:space="preserve">testis expressed 15 </t>
  </si>
  <si>
    <t>TF</t>
  </si>
  <si>
    <t xml:space="preserve">transferrin </t>
  </si>
  <si>
    <t>TFAP2C</t>
  </si>
  <si>
    <t xml:space="preserve">transcription factor AP-2 gamma (activating enhancer binding protein 2 gamma) </t>
  </si>
  <si>
    <t>TFDP2</t>
  </si>
  <si>
    <t xml:space="preserve">transcription factor Dp-2 (E2F dimerization partner 2) </t>
  </si>
  <si>
    <t>TFEB</t>
  </si>
  <si>
    <t xml:space="preserve">transcription factor EB </t>
  </si>
  <si>
    <t>TFEC</t>
  </si>
  <si>
    <t xml:space="preserve">transcription factor EC </t>
  </si>
  <si>
    <t>TFR2</t>
  </si>
  <si>
    <t xml:space="preserve">transferrin receptor 2 </t>
  </si>
  <si>
    <t>TFRC</t>
  </si>
  <si>
    <t xml:space="preserve">transferrin receptor </t>
  </si>
  <si>
    <t>TG</t>
  </si>
  <si>
    <t xml:space="preserve">thyroglobulin </t>
  </si>
  <si>
    <t>TGFA</t>
  </si>
  <si>
    <t xml:space="preserve">transforming growth factor alpha </t>
  </si>
  <si>
    <t>TGFA-IT1</t>
  </si>
  <si>
    <t xml:space="preserve">TGFA intronic transcript 1 </t>
  </si>
  <si>
    <t>TGFB1</t>
  </si>
  <si>
    <t xml:space="preserve">transforming growth factor beta 1 </t>
  </si>
  <si>
    <t>TGFB1I1</t>
  </si>
  <si>
    <t xml:space="preserve">transforming growth factor beta 1 induced transcript 1 </t>
  </si>
  <si>
    <t>TGFB2-AS1</t>
  </si>
  <si>
    <t xml:space="preserve">TGFB2 antisense RNA 1 (head to head) </t>
  </si>
  <si>
    <t>TGFBI</t>
  </si>
  <si>
    <t xml:space="preserve">transforming growth factor beta induced </t>
  </si>
  <si>
    <t>TGFBR1</t>
  </si>
  <si>
    <t xml:space="preserve">transforming growth factor beta receptor I </t>
  </si>
  <si>
    <t>TGFBR3</t>
  </si>
  <si>
    <t xml:space="preserve">transforming growth factor beta receptor III </t>
  </si>
  <si>
    <t>TGIF1</t>
  </si>
  <si>
    <t xml:space="preserve">TGFB-induced factor homeobox 1 </t>
  </si>
  <si>
    <t>TGM1</t>
  </si>
  <si>
    <t xml:space="preserve">transglutaminase 1 </t>
  </si>
  <si>
    <t>TGM2</t>
  </si>
  <si>
    <t xml:space="preserve">transglutaminase 2 </t>
  </si>
  <si>
    <t>TH</t>
  </si>
  <si>
    <t xml:space="preserve">tyrosine hydroxylase </t>
  </si>
  <si>
    <t>THAP8</t>
  </si>
  <si>
    <t xml:space="preserve">THAP domain containing 8 </t>
  </si>
  <si>
    <t>THBD</t>
  </si>
  <si>
    <t xml:space="preserve">thrombomodulin </t>
  </si>
  <si>
    <t>THBS3</t>
  </si>
  <si>
    <t xml:space="preserve">thrombospondin 3 </t>
  </si>
  <si>
    <t>THBS4</t>
  </si>
  <si>
    <t xml:space="preserve">thrombospondin 4 </t>
  </si>
  <si>
    <t>THEMIS</t>
  </si>
  <si>
    <t xml:space="preserve">thymocyte selection associated </t>
  </si>
  <si>
    <t>THEMIS2</t>
  </si>
  <si>
    <t xml:space="preserve">thymocyte selection associated family member 2 </t>
  </si>
  <si>
    <t>THOC3</t>
  </si>
  <si>
    <t xml:space="preserve">THO complex 3 </t>
  </si>
  <si>
    <t>THRA</t>
  </si>
  <si>
    <t xml:space="preserve">thyroid hormone receptor, alpha </t>
  </si>
  <si>
    <t>TIAM2</t>
  </si>
  <si>
    <t xml:space="preserve">T-cell lymphoma invasion and metastasis 2 </t>
  </si>
  <si>
    <t>TICRR</t>
  </si>
  <si>
    <t xml:space="preserve">TOPBP1-interacting checkpoint and replication regulator </t>
  </si>
  <si>
    <t>TIFA</t>
  </si>
  <si>
    <t xml:space="preserve">TRAF-interacting protein with forkhead-associated domain </t>
  </si>
  <si>
    <t>TIFAB</t>
  </si>
  <si>
    <t xml:space="preserve">TRAF-interacting protein with forkhead-associated domain, family member B </t>
  </si>
  <si>
    <t>TIGIT</t>
  </si>
  <si>
    <t xml:space="preserve">T-cell immunoreceptor with Ig and ITIM domains </t>
  </si>
  <si>
    <t>TIMELESS</t>
  </si>
  <si>
    <t xml:space="preserve">timeless circadian clock </t>
  </si>
  <si>
    <t>TIMP1</t>
  </si>
  <si>
    <t xml:space="preserve">TIMP metallopeptidase inhibitor 1 </t>
  </si>
  <si>
    <t>TINAGL1</t>
  </si>
  <si>
    <t xml:space="preserve">tubulointerstitial nephritis antigen-like 1 </t>
  </si>
  <si>
    <t>TK1</t>
  </si>
  <si>
    <t xml:space="preserve">thymidine kinase 1, soluble </t>
  </si>
  <si>
    <t>TKTL2</t>
  </si>
  <si>
    <t xml:space="preserve">transketolase-like 2 </t>
  </si>
  <si>
    <t>TLE3</t>
  </si>
  <si>
    <t xml:space="preserve">transducin like enhancer of split 3 </t>
  </si>
  <si>
    <t>TLR1</t>
  </si>
  <si>
    <t xml:space="preserve">toll-like receptor 1 </t>
  </si>
  <si>
    <t>TLR10</t>
  </si>
  <si>
    <t xml:space="preserve">toll-like receptor 10 </t>
  </si>
  <si>
    <t>TLR2</t>
  </si>
  <si>
    <t xml:space="preserve">toll-like receptor 2 </t>
  </si>
  <si>
    <t>TLR4</t>
  </si>
  <si>
    <t xml:space="preserve">toll-like receptor 4 </t>
  </si>
  <si>
    <t>TLR5</t>
  </si>
  <si>
    <t xml:space="preserve">toll-like receptor 5 </t>
  </si>
  <si>
    <t>TLR6</t>
  </si>
  <si>
    <t xml:space="preserve">toll-like receptor 6 </t>
  </si>
  <si>
    <t>TLR8</t>
  </si>
  <si>
    <t xml:space="preserve">toll-like receptor 8 </t>
  </si>
  <si>
    <t>TM4SF1</t>
  </si>
  <si>
    <t xml:space="preserve">transmembrane 4 L six family member 1 </t>
  </si>
  <si>
    <t>TM4SF19-AS1</t>
  </si>
  <si>
    <t xml:space="preserve">TM4SF19 antisense RNA 1 </t>
  </si>
  <si>
    <t>TMC1</t>
  </si>
  <si>
    <t xml:space="preserve">transmembrane channel like 1 </t>
  </si>
  <si>
    <t>TMC6</t>
  </si>
  <si>
    <t xml:space="preserve">transmembrane channel like 6 </t>
  </si>
  <si>
    <t>TMC8</t>
  </si>
  <si>
    <t xml:space="preserve">transmembrane channel like 8 </t>
  </si>
  <si>
    <t>TMCC1-AS1</t>
  </si>
  <si>
    <t xml:space="preserve">TMCC1 antisense RNA 1 (head to head) </t>
  </si>
  <si>
    <t>TMED5</t>
  </si>
  <si>
    <t xml:space="preserve">transmembrane p24 trafficking protein 5 </t>
  </si>
  <si>
    <t>TMEM102</t>
  </si>
  <si>
    <t xml:space="preserve">transmembrane protein 102 </t>
  </si>
  <si>
    <t>TMEM106A</t>
  </si>
  <si>
    <t xml:space="preserve">transmembrane protein 106A </t>
  </si>
  <si>
    <t>TMEM108</t>
  </si>
  <si>
    <t xml:space="preserve">transmembrane protein 108 </t>
  </si>
  <si>
    <t>TMEM117</t>
  </si>
  <si>
    <t xml:space="preserve">transmembrane protein 117 </t>
  </si>
  <si>
    <t>TMEM132A</t>
  </si>
  <si>
    <t xml:space="preserve">transmembrane protein 132A </t>
  </si>
  <si>
    <t>TMEM132B</t>
  </si>
  <si>
    <t xml:space="preserve">transmembrane protein 132B </t>
  </si>
  <si>
    <t>TMEM136</t>
  </si>
  <si>
    <t xml:space="preserve">transmembrane protein 136 </t>
  </si>
  <si>
    <t>TMEM140</t>
  </si>
  <si>
    <t xml:space="preserve">transmembrane protein 140 </t>
  </si>
  <si>
    <t>TMEM14A</t>
  </si>
  <si>
    <t xml:space="preserve">transmembrane protein 14A </t>
  </si>
  <si>
    <t>TMEM150B</t>
  </si>
  <si>
    <t xml:space="preserve">transmembrane protein 150B </t>
  </si>
  <si>
    <t>TMEM154</t>
  </si>
  <si>
    <t xml:space="preserve">transmembrane protein 154 </t>
  </si>
  <si>
    <t>TMEM156</t>
  </si>
  <si>
    <t xml:space="preserve">transmembrane protein 156 </t>
  </si>
  <si>
    <t>TMEM159</t>
  </si>
  <si>
    <t xml:space="preserve">transmembrane protein 159 </t>
  </si>
  <si>
    <t>TMEM173</t>
  </si>
  <si>
    <t xml:space="preserve">transmembrane protein 173 </t>
  </si>
  <si>
    <t>TMEM176B</t>
  </si>
  <si>
    <t xml:space="preserve">transmembrane protein 176B </t>
  </si>
  <si>
    <t>TMEM179</t>
  </si>
  <si>
    <t xml:space="preserve">transmembrane protein 179 </t>
  </si>
  <si>
    <t>TMEM180</t>
  </si>
  <si>
    <t>major facilitator superfamily domain containing 13A</t>
  </si>
  <si>
    <t>TMEM198B</t>
  </si>
  <si>
    <t xml:space="preserve">transmembrane protein 198B, pseudogene </t>
  </si>
  <si>
    <t>TMEM2</t>
  </si>
  <si>
    <t xml:space="preserve">transmembrane protein 2 </t>
  </si>
  <si>
    <t>TMEM200B</t>
  </si>
  <si>
    <t xml:space="preserve">transmembrane protein 200B </t>
  </si>
  <si>
    <t>TMEM206</t>
  </si>
  <si>
    <t xml:space="preserve">transmembrane protein 206 </t>
  </si>
  <si>
    <t>TMEM217</t>
  </si>
  <si>
    <t xml:space="preserve">transmembrane protein 217 </t>
  </si>
  <si>
    <t>TMEM220</t>
  </si>
  <si>
    <t xml:space="preserve">transmembrane protein 220 </t>
  </si>
  <si>
    <t>TMEM220-AS1</t>
  </si>
  <si>
    <t xml:space="preserve">TMEM220 antisense RNA 1 </t>
  </si>
  <si>
    <t>TMEM229B</t>
  </si>
  <si>
    <t xml:space="preserve">transmembrane protein 229B </t>
  </si>
  <si>
    <t>TMEM245</t>
  </si>
  <si>
    <t xml:space="preserve">transmembrane protein 245 </t>
  </si>
  <si>
    <t>TMEM246</t>
  </si>
  <si>
    <t xml:space="preserve">transmembrane protein 246 </t>
  </si>
  <si>
    <t>TMEM255A</t>
  </si>
  <si>
    <t xml:space="preserve">transmembrane protein 255A </t>
  </si>
  <si>
    <t>TMEM35</t>
  </si>
  <si>
    <t xml:space="preserve">transmembrane protein 35 </t>
  </si>
  <si>
    <t>TMEM38B</t>
  </si>
  <si>
    <t xml:space="preserve">transmembrane protein 38B </t>
  </si>
  <si>
    <t>TMEM45A</t>
  </si>
  <si>
    <t xml:space="preserve">transmembrane protein 45A </t>
  </si>
  <si>
    <t>TMEM47</t>
  </si>
  <si>
    <t xml:space="preserve">transmembrane protein 47 </t>
  </si>
  <si>
    <t>TMEM52B</t>
  </si>
  <si>
    <t xml:space="preserve">transmembrane protein 52B </t>
  </si>
  <si>
    <t>TMEM56</t>
  </si>
  <si>
    <t xml:space="preserve">transmembrane protein 56 </t>
  </si>
  <si>
    <t>TMEM59L</t>
  </si>
  <si>
    <t xml:space="preserve">transmembrane protein 59 like </t>
  </si>
  <si>
    <t>TMEM64</t>
  </si>
  <si>
    <t xml:space="preserve">transmembrane protein 64 </t>
  </si>
  <si>
    <t>TMEM71</t>
  </si>
  <si>
    <t xml:space="preserve">transmembrane protein 71 </t>
  </si>
  <si>
    <t>TMEM8B</t>
  </si>
  <si>
    <t xml:space="preserve">transmembrane protein 8B </t>
  </si>
  <si>
    <t>TMEM95</t>
  </si>
  <si>
    <t xml:space="preserve">transmembrane protein 95 </t>
  </si>
  <si>
    <t>TMPO</t>
  </si>
  <si>
    <t xml:space="preserve">thymopoietin </t>
  </si>
  <si>
    <t>TMPPE</t>
  </si>
  <si>
    <t xml:space="preserve">transmembrane protein with metallophosphoesterase domain </t>
  </si>
  <si>
    <t>TMPRSS6</t>
  </si>
  <si>
    <t xml:space="preserve">transmembrane protease, serine 6 </t>
  </si>
  <si>
    <t>TNF</t>
  </si>
  <si>
    <t xml:space="preserve">tumor necrosis factor </t>
  </si>
  <si>
    <t>TNFAIP2</t>
  </si>
  <si>
    <t xml:space="preserve">TNF alpha induced protein 2 </t>
  </si>
  <si>
    <t>TNFAIP3</t>
  </si>
  <si>
    <t xml:space="preserve">TNF alpha induced protein 3 </t>
  </si>
  <si>
    <t>TNFAIP6</t>
  </si>
  <si>
    <t xml:space="preserve">TNF alpha induced protein 6 </t>
  </si>
  <si>
    <t>TNFAIP8</t>
  </si>
  <si>
    <t xml:space="preserve">TNF alpha induced protein 8 </t>
  </si>
  <si>
    <t>TNFAIP8L2</t>
  </si>
  <si>
    <t xml:space="preserve">TNF alpha induced protein 8 like 2 </t>
  </si>
  <si>
    <t>TNFAIP8L3</t>
  </si>
  <si>
    <t xml:space="preserve">TNF alpha induced protein 8 like 3 </t>
  </si>
  <si>
    <t>TNFRSF10A</t>
  </si>
  <si>
    <t xml:space="preserve">tumor necrosis factor receptor superfamily member 10a </t>
  </si>
  <si>
    <t>TNFRSF10B</t>
  </si>
  <si>
    <t xml:space="preserve">tumor necrosis factor receptor superfamily member 10b </t>
  </si>
  <si>
    <t>TNFRSF10C</t>
  </si>
  <si>
    <t xml:space="preserve">tumor necrosis factor receptor superfamily member 10c </t>
  </si>
  <si>
    <t>TNFRSF10D</t>
  </si>
  <si>
    <t xml:space="preserve">tumor necrosis factor receptor superfamily member 10d </t>
  </si>
  <si>
    <t>TNFRSF11B</t>
  </si>
  <si>
    <t xml:space="preserve">tumor necrosis factor receptor superfamily member 11b </t>
  </si>
  <si>
    <t>TNFRSF14</t>
  </si>
  <si>
    <t xml:space="preserve">tumor necrosis factor receptor superfamily member 14 </t>
  </si>
  <si>
    <t>TNFRSF18</t>
  </si>
  <si>
    <t xml:space="preserve">tumor necrosis factor receptor superfamily member 18 </t>
  </si>
  <si>
    <t>TNFRSF19</t>
  </si>
  <si>
    <t xml:space="preserve">tumor necrosis factor receptor superfamily member 19 </t>
  </si>
  <si>
    <t>TNFRSF1B</t>
  </si>
  <si>
    <t xml:space="preserve">tumor necrosis factor receptor superfamily member 1B </t>
  </si>
  <si>
    <t>TNFRSF21</t>
  </si>
  <si>
    <t xml:space="preserve">tumor necrosis factor receptor superfamily member 21 </t>
  </si>
  <si>
    <t>TNFRSF4</t>
  </si>
  <si>
    <t xml:space="preserve">tumor necrosis factor receptor superfamily member 4 </t>
  </si>
  <si>
    <t>TNFRSF8</t>
  </si>
  <si>
    <t xml:space="preserve">tumor necrosis factor receptor superfamily member 8 </t>
  </si>
  <si>
    <t>TNFRSF9</t>
  </si>
  <si>
    <t xml:space="preserve">tumor necrosis factor receptor superfamily member 9 </t>
  </si>
  <si>
    <t>TNFSF10</t>
  </si>
  <si>
    <t xml:space="preserve">tumor necrosis factor superfamily member 10 </t>
  </si>
  <si>
    <t>TNFSF13B</t>
  </si>
  <si>
    <t xml:space="preserve">tumor necrosis factor superfamily member 13b </t>
  </si>
  <si>
    <t>TNFSF14</t>
  </si>
  <si>
    <t xml:space="preserve">tumor necrosis factor superfamily member 14 </t>
  </si>
  <si>
    <t>TNFSF15</t>
  </si>
  <si>
    <t xml:space="preserve">tumor necrosis factor superfamily member 15 </t>
  </si>
  <si>
    <t>TNFSF8</t>
  </si>
  <si>
    <t xml:space="preserve">tumor necrosis factor superfamily member 8 </t>
  </si>
  <si>
    <t>TNIP1</t>
  </si>
  <si>
    <t xml:space="preserve">TNFAIP3 interacting protein 1 </t>
  </si>
  <si>
    <t>TNIP2</t>
  </si>
  <si>
    <t xml:space="preserve">TNFAIP3 interacting protein 2 </t>
  </si>
  <si>
    <t>TNIP3</t>
  </si>
  <si>
    <t xml:space="preserve">TNFAIP3 interacting protein 3 </t>
  </si>
  <si>
    <t>TNK1</t>
  </si>
  <si>
    <t xml:space="preserve">tyrosine kinase, non-receptor, 1 </t>
  </si>
  <si>
    <t>TNNC2</t>
  </si>
  <si>
    <t xml:space="preserve">troponin C type 2 (fast) </t>
  </si>
  <si>
    <t>TNNI2</t>
  </si>
  <si>
    <t xml:space="preserve">troponin I type 2 (skeletal, fast) </t>
  </si>
  <si>
    <t>TNNT1</t>
  </si>
  <si>
    <t xml:space="preserve">troponin T type 1 (skeletal, slow) </t>
  </si>
  <si>
    <t>TNNT3</t>
  </si>
  <si>
    <t xml:space="preserve">troponin T type 3 (skeletal, fast) </t>
  </si>
  <si>
    <t>TNRC6C-AS1</t>
  </si>
  <si>
    <t xml:space="preserve">TNRC6C antisense RNA 1 </t>
  </si>
  <si>
    <t>TNS1</t>
  </si>
  <si>
    <t xml:space="preserve">tensin 1 </t>
  </si>
  <si>
    <t>TOB1</t>
  </si>
  <si>
    <t xml:space="preserve">transducer of ERBB2, 1 </t>
  </si>
  <si>
    <t>TOB1-AS1</t>
  </si>
  <si>
    <t xml:space="preserve">TOB1 antisense RNA 1 </t>
  </si>
  <si>
    <t>TOLLIP-AS1</t>
  </si>
  <si>
    <t xml:space="preserve">TOLLIP antisense RNA 1 (head to head) </t>
  </si>
  <si>
    <t>TOM1</t>
  </si>
  <si>
    <t xml:space="preserve">target of myb1 membrane trafficking protein </t>
  </si>
  <si>
    <t>TOM1L2</t>
  </si>
  <si>
    <t xml:space="preserve">target of myb1 like 2 membrane trafficking protein </t>
  </si>
  <si>
    <t>TOMM40</t>
  </si>
  <si>
    <t xml:space="preserve">translocase of outer mitochondrial membrane 40 homolog (yeast) </t>
  </si>
  <si>
    <t>TOP1</t>
  </si>
  <si>
    <t xml:space="preserve">topoisomerase (DNA) I </t>
  </si>
  <si>
    <t>TOP1MT</t>
  </si>
  <si>
    <t xml:space="preserve">topoisomerase (DNA) I, mitochondrial </t>
  </si>
  <si>
    <t>TOP2A</t>
  </si>
  <si>
    <t xml:space="preserve">topoisomerase (DNA) II alpha </t>
  </si>
  <si>
    <t>TOR2A</t>
  </si>
  <si>
    <t xml:space="preserve">torsin family 2, member A </t>
  </si>
  <si>
    <t>TOR4A</t>
  </si>
  <si>
    <t xml:space="preserve">torsin family 4, member A </t>
  </si>
  <si>
    <t>TP53TG1</t>
  </si>
  <si>
    <t xml:space="preserve">TP53 target 1 (non-protein coding) </t>
  </si>
  <si>
    <t>TPBGL</t>
  </si>
  <si>
    <t xml:space="preserve">trophoblast glycoprotein-like </t>
  </si>
  <si>
    <t>TPD52L1</t>
  </si>
  <si>
    <t xml:space="preserve">tumor protein D52-like 1 </t>
  </si>
  <si>
    <t>TPH1</t>
  </si>
  <si>
    <t xml:space="preserve">tryptophan hydroxylase 1 </t>
  </si>
  <si>
    <t>TPI1</t>
  </si>
  <si>
    <t xml:space="preserve">triosephosphate isomerase 1 </t>
  </si>
  <si>
    <t>TPI1P2</t>
  </si>
  <si>
    <t xml:space="preserve">triosephosphate isomerase 1 pseudogene 2 </t>
  </si>
  <si>
    <t>TPM1</t>
  </si>
  <si>
    <t xml:space="preserve">tropomyosin 1 (alpha) </t>
  </si>
  <si>
    <t>TPM2</t>
  </si>
  <si>
    <t xml:space="preserve">tropomyosin 2 (beta) </t>
  </si>
  <si>
    <t>TPM3</t>
  </si>
  <si>
    <t xml:space="preserve">tropomyosin 3 </t>
  </si>
  <si>
    <t>TPO</t>
  </si>
  <si>
    <t xml:space="preserve">thyroid peroxidase </t>
  </si>
  <si>
    <t>TPPP</t>
  </si>
  <si>
    <t xml:space="preserve">tubulin polymerization promoting protein </t>
  </si>
  <si>
    <t>TPPP3</t>
  </si>
  <si>
    <t xml:space="preserve">tubulin polymerization-promoting protein family member 3 </t>
  </si>
  <si>
    <t>TPRG1-AS1</t>
  </si>
  <si>
    <t xml:space="preserve">TPRG1 antisense RNA 1 </t>
  </si>
  <si>
    <t>TPSG1</t>
  </si>
  <si>
    <t xml:space="preserve">tryptase gamma 1 </t>
  </si>
  <si>
    <t>TPST1</t>
  </si>
  <si>
    <t xml:space="preserve">tyrosylprotein sulfotransferase 1 </t>
  </si>
  <si>
    <t>TRABD</t>
  </si>
  <si>
    <t xml:space="preserve">TraB domain containing </t>
  </si>
  <si>
    <t>TRAF1</t>
  </si>
  <si>
    <t xml:space="preserve">TNF receptor associated factor 1 </t>
  </si>
  <si>
    <t>TRAF2</t>
  </si>
  <si>
    <t xml:space="preserve">TNF receptor associated factor 2 </t>
  </si>
  <si>
    <t>TRAF3</t>
  </si>
  <si>
    <t xml:space="preserve">TNF receptor associated factor 3 </t>
  </si>
  <si>
    <t>TRAF3IP3</t>
  </si>
  <si>
    <t xml:space="preserve">TRAF3 interacting protein 3 </t>
  </si>
  <si>
    <t>TRAF4</t>
  </si>
  <si>
    <t xml:space="preserve">TNF receptor associated factor 4 </t>
  </si>
  <si>
    <t>TRAF5</t>
  </si>
  <si>
    <t xml:space="preserve">TNF receptor associated factor 5 </t>
  </si>
  <si>
    <t>TRAFD1</t>
  </si>
  <si>
    <t xml:space="preserve">TRAF-type zinc finger domain containing 1 </t>
  </si>
  <si>
    <t>TRAM2-AS1</t>
  </si>
  <si>
    <t xml:space="preserve">TRAM2 antisense RNA 1 (head to head) </t>
  </si>
  <si>
    <t>TRAPPC6A</t>
  </si>
  <si>
    <t xml:space="preserve">trafficking protein particle complex 6A </t>
  </si>
  <si>
    <t>TRAT1</t>
  </si>
  <si>
    <t xml:space="preserve">T cell receptor associated transmembrane adaptor 1 </t>
  </si>
  <si>
    <t>TRDN</t>
  </si>
  <si>
    <t xml:space="preserve">triadin </t>
  </si>
  <si>
    <t>TREM1</t>
  </si>
  <si>
    <t xml:space="preserve">triggering receptor expressed on myeloid cells 1 </t>
  </si>
  <si>
    <t>TREM2</t>
  </si>
  <si>
    <t xml:space="preserve">triggering receptor expressed on myeloid cells 2 </t>
  </si>
  <si>
    <t>TREML2</t>
  </si>
  <si>
    <t xml:space="preserve">triggering receptor expressed on myeloid cells like 2 </t>
  </si>
  <si>
    <t>TREML3P</t>
  </si>
  <si>
    <t xml:space="preserve">triggering receptor expressed on myeloid cells like 3, pseudogene </t>
  </si>
  <si>
    <t>TREML4</t>
  </si>
  <si>
    <t xml:space="preserve">triggering receptor expressed on myeloid cells like 4 </t>
  </si>
  <si>
    <t>TRG-AS1</t>
  </si>
  <si>
    <t xml:space="preserve">T cell receptor gamma locus antisense RNA 1 </t>
  </si>
  <si>
    <t>TRIB1</t>
  </si>
  <si>
    <t xml:space="preserve">tribbles pseudokinase 1 </t>
  </si>
  <si>
    <t>TRIB3</t>
  </si>
  <si>
    <t xml:space="preserve">tribbles pseudokinase 3 </t>
  </si>
  <si>
    <t>TRIM14</t>
  </si>
  <si>
    <t xml:space="preserve">tripartite motif containing 14 </t>
  </si>
  <si>
    <t>TRIM16L</t>
  </si>
  <si>
    <t xml:space="preserve">tripartite motif containing 16-like </t>
  </si>
  <si>
    <t>TRIM2</t>
  </si>
  <si>
    <t xml:space="preserve">tripartite motif containing 2 </t>
  </si>
  <si>
    <t>TRIM21</t>
  </si>
  <si>
    <t xml:space="preserve">tripartite motif containing 21 </t>
  </si>
  <si>
    <t>TRIM22</t>
  </si>
  <si>
    <t xml:space="preserve">tripartite motif containing 22 </t>
  </si>
  <si>
    <t>TRIM25</t>
  </si>
  <si>
    <t xml:space="preserve">tripartite motif containing 25 </t>
  </si>
  <si>
    <t>TRIM29</t>
  </si>
  <si>
    <t xml:space="preserve">tripartite motif containing 29 </t>
  </si>
  <si>
    <t>TRIM36</t>
  </si>
  <si>
    <t xml:space="preserve">tripartite motif containing 36 </t>
  </si>
  <si>
    <t>TRIM45</t>
  </si>
  <si>
    <t xml:space="preserve">tripartite motif containing 45 </t>
  </si>
  <si>
    <t>TRIM46</t>
  </si>
  <si>
    <t xml:space="preserve">tripartite motif containing 46 </t>
  </si>
  <si>
    <t>TRIM54</t>
  </si>
  <si>
    <t xml:space="preserve">tripartite motif containing 54 </t>
  </si>
  <si>
    <t>TRIM60</t>
  </si>
  <si>
    <t xml:space="preserve">tripartite motif containing 60 </t>
  </si>
  <si>
    <t>TRIM67</t>
  </si>
  <si>
    <t xml:space="preserve">tripartite motif containing 67 </t>
  </si>
  <si>
    <t>TRIM7</t>
  </si>
  <si>
    <t xml:space="preserve">tripartite motif containing 7 </t>
  </si>
  <si>
    <t>TRIM71</t>
  </si>
  <si>
    <t xml:space="preserve">tripartite motif containing 71, E3 ubiquitin protein ligase </t>
  </si>
  <si>
    <t>TRIML2</t>
  </si>
  <si>
    <t xml:space="preserve">tripartite motif family like 2 </t>
  </si>
  <si>
    <t>TRNP1</t>
  </si>
  <si>
    <t xml:space="preserve">TMF1-regulated nuclear protein 1 </t>
  </si>
  <si>
    <t>TRPA1</t>
  </si>
  <si>
    <t xml:space="preserve">transient receptor potential cation channel, subfamily A, member 1 </t>
  </si>
  <si>
    <t>TRPC1</t>
  </si>
  <si>
    <t xml:space="preserve">transient receptor potential cation channel, subfamily C, member 1 </t>
  </si>
  <si>
    <t>TRPM2</t>
  </si>
  <si>
    <t xml:space="preserve">transient receptor potential cation channel, subfamily M, member 2 </t>
  </si>
  <si>
    <t>TRPM3</t>
  </si>
  <si>
    <t xml:space="preserve">transient receptor potential cation channel, subfamily M, member 3 </t>
  </si>
  <si>
    <t>TRPV4</t>
  </si>
  <si>
    <t xml:space="preserve">transient receptor potential cation channel, subfamily V, member 4 </t>
  </si>
  <si>
    <t>TSC22D1-AS1</t>
  </si>
  <si>
    <t xml:space="preserve">TSC22D1 antisense RNA 1 </t>
  </si>
  <si>
    <t>TSG1</t>
  </si>
  <si>
    <t>tumor suppressor TSG1</t>
  </si>
  <si>
    <t>TSPAN12</t>
  </si>
  <si>
    <t xml:space="preserve">tetraspanin 12 </t>
  </si>
  <si>
    <t>TSPAN13</t>
  </si>
  <si>
    <t xml:space="preserve">tetraspanin 13 </t>
  </si>
  <si>
    <t>TSPAN14</t>
  </si>
  <si>
    <t xml:space="preserve">tetraspanin 14 </t>
  </si>
  <si>
    <t>TSPAN15</t>
  </si>
  <si>
    <t xml:space="preserve">tetraspanin 15 </t>
  </si>
  <si>
    <t>TSPAN18</t>
  </si>
  <si>
    <t xml:space="preserve">tetraspanin 18 </t>
  </si>
  <si>
    <t>TSPAN2</t>
  </si>
  <si>
    <t xml:space="preserve">tetraspanin 2 </t>
  </si>
  <si>
    <t>TSPAN32</t>
  </si>
  <si>
    <t xml:space="preserve">tetraspanin 32 </t>
  </si>
  <si>
    <t>TSPYL2</t>
  </si>
  <si>
    <t xml:space="preserve">TSPY-like 2 </t>
  </si>
  <si>
    <t>TSSK1B</t>
  </si>
  <si>
    <t xml:space="preserve">testis-specific serine kinase 1B </t>
  </si>
  <si>
    <t>TTC30B</t>
  </si>
  <si>
    <t xml:space="preserve">tetratricopeptide repeat domain 30B </t>
  </si>
  <si>
    <t>TTC4</t>
  </si>
  <si>
    <t xml:space="preserve">tetratricopeptide repeat domain 4 </t>
  </si>
  <si>
    <t>TTK</t>
  </si>
  <si>
    <t xml:space="preserve">TTK protein kinase </t>
  </si>
  <si>
    <t>TTLL4</t>
  </si>
  <si>
    <t xml:space="preserve">tubulin tyrosine ligase like 4 </t>
  </si>
  <si>
    <t>TTLL7</t>
  </si>
  <si>
    <t xml:space="preserve">tubulin tyrosine ligase like 7 </t>
  </si>
  <si>
    <t>TTYH3</t>
  </si>
  <si>
    <t xml:space="preserve">tweety family member 3 </t>
  </si>
  <si>
    <t>TUB</t>
  </si>
  <si>
    <t xml:space="preserve">tubby bipartite transcription factor </t>
  </si>
  <si>
    <t>TUBA8</t>
  </si>
  <si>
    <t xml:space="preserve">tubulin alpha 8 </t>
  </si>
  <si>
    <t>TUBB2A</t>
  </si>
  <si>
    <t xml:space="preserve">tubulin beta 2A class IIa </t>
  </si>
  <si>
    <t>TUBB3</t>
  </si>
  <si>
    <t xml:space="preserve">tubulin beta 3 class III </t>
  </si>
  <si>
    <t>TUBG2</t>
  </si>
  <si>
    <t xml:space="preserve">tubulin gamma 2 </t>
  </si>
  <si>
    <t>TUFT1</t>
  </si>
  <si>
    <t xml:space="preserve">tuftelin 1 </t>
  </si>
  <si>
    <t>TWSG1</t>
  </si>
  <si>
    <t xml:space="preserve">twisted gastrulation BMP signaling modulator 1 </t>
  </si>
  <si>
    <t>TXLNB</t>
  </si>
  <si>
    <t xml:space="preserve">taxilin beta </t>
  </si>
  <si>
    <t>TXNDC16</t>
  </si>
  <si>
    <t xml:space="preserve">thioredoxin domain containing 16 </t>
  </si>
  <si>
    <t>TXNRD3</t>
  </si>
  <si>
    <t xml:space="preserve">thioredoxin reductase 3 </t>
  </si>
  <si>
    <t>TYK2</t>
  </si>
  <si>
    <t xml:space="preserve">tyrosine kinase 2 </t>
  </si>
  <si>
    <t>TYMP</t>
  </si>
  <si>
    <t xml:space="preserve">thymidine phosphorylase </t>
  </si>
  <si>
    <t>TYMS</t>
  </si>
  <si>
    <t xml:space="preserve">thymidylate synthetase </t>
  </si>
  <si>
    <t>TYRO3</t>
  </si>
  <si>
    <t xml:space="preserve">TYRO3 protein tyrosine kinase </t>
  </si>
  <si>
    <t>TYROBP</t>
  </si>
  <si>
    <t xml:space="preserve">TYRO protein tyrosine kinase binding protein </t>
  </si>
  <si>
    <t>UBALD2</t>
  </si>
  <si>
    <t xml:space="preserve">UBA-like domain containing 2 </t>
  </si>
  <si>
    <t>UBASH3A</t>
  </si>
  <si>
    <t xml:space="preserve">ubiquitin associated and SH3 domain containing A </t>
  </si>
  <si>
    <t>UBASH3B</t>
  </si>
  <si>
    <t xml:space="preserve">ubiquitin associated and SH3 domain containing B </t>
  </si>
  <si>
    <t>UBD</t>
  </si>
  <si>
    <t xml:space="preserve">ubiquitin D </t>
  </si>
  <si>
    <t>UBE2D1</t>
  </si>
  <si>
    <t xml:space="preserve">ubiquitin conjugating enzyme E2D 1 </t>
  </si>
  <si>
    <t>UBE2L6</t>
  </si>
  <si>
    <t xml:space="preserve">ubiquitin conjugating enzyme E2L 6 </t>
  </si>
  <si>
    <t>UBXN10</t>
  </si>
  <si>
    <t xml:space="preserve">UBX domain protein 10 </t>
  </si>
  <si>
    <t>UBXN10-AS1</t>
  </si>
  <si>
    <t xml:space="preserve">UBXN10 antisense RNA 1 </t>
  </si>
  <si>
    <t>UBXN11</t>
  </si>
  <si>
    <t xml:space="preserve">UBX domain protein 11 </t>
  </si>
  <si>
    <t>UBXN2B</t>
  </si>
  <si>
    <t xml:space="preserve">UBX domain protein 2B </t>
  </si>
  <si>
    <t>UCK2</t>
  </si>
  <si>
    <t xml:space="preserve">uridine-cytidine kinase 2 </t>
  </si>
  <si>
    <t>UCN2</t>
  </si>
  <si>
    <t xml:space="preserve">urocortin 2 </t>
  </si>
  <si>
    <t>UCP2</t>
  </si>
  <si>
    <t xml:space="preserve">uncoupling protein 2 (mitochondrial, proton carrier) </t>
  </si>
  <si>
    <t>UGCG</t>
  </si>
  <si>
    <t xml:space="preserve">UDP-glucose ceramide glucosyltransferase </t>
  </si>
  <si>
    <t>UGDH</t>
  </si>
  <si>
    <t xml:space="preserve">UDP-glucose 6-dehydrogenase </t>
  </si>
  <si>
    <t>UHRF1</t>
  </si>
  <si>
    <t xml:space="preserve">ubiquitin-like with PHD and ring finger domains 1 </t>
  </si>
  <si>
    <t>ULBP1</t>
  </si>
  <si>
    <t xml:space="preserve">UL16 binding protein 1 </t>
  </si>
  <si>
    <t>ULK4</t>
  </si>
  <si>
    <t xml:space="preserve">unc-51 like kinase 4 </t>
  </si>
  <si>
    <t>UNC13D</t>
  </si>
  <si>
    <t xml:space="preserve">unc-13 homolog D (C. elegans) </t>
  </si>
  <si>
    <t>UNC93B1</t>
  </si>
  <si>
    <t xml:space="preserve">unc-93 homolog B1 (C. elegans) </t>
  </si>
  <si>
    <t>UNQ6494</t>
  </si>
  <si>
    <t xml:space="preserve">uncharacterized LOC100129066 </t>
  </si>
  <si>
    <t>UPB1</t>
  </si>
  <si>
    <t xml:space="preserve">ureidopropionase, beta </t>
  </si>
  <si>
    <t>UPK1B</t>
  </si>
  <si>
    <t xml:space="preserve">uroplakin 1B </t>
  </si>
  <si>
    <t>UPP1</t>
  </si>
  <si>
    <t xml:space="preserve">uridine phosphorylase 1 </t>
  </si>
  <si>
    <t>URAHP</t>
  </si>
  <si>
    <t xml:space="preserve">urate (hydroxyiso-) hydrolase, pseudogene </t>
  </si>
  <si>
    <t>USB1</t>
  </si>
  <si>
    <t xml:space="preserve">U6 snRNA biogenesis 1 </t>
  </si>
  <si>
    <t>USP15</t>
  </si>
  <si>
    <t xml:space="preserve">ubiquitin specific peptidase 15 </t>
  </si>
  <si>
    <t>USP27X-AS1</t>
  </si>
  <si>
    <t xml:space="preserve">USP27X antisense RNA 1 (head to head) </t>
  </si>
  <si>
    <t>USP2-AS1</t>
  </si>
  <si>
    <t xml:space="preserve">USP2 antisense RNA 1 (head to head) </t>
  </si>
  <si>
    <t>USP30-AS1</t>
  </si>
  <si>
    <t xml:space="preserve">USP30 antisense RNA 1 </t>
  </si>
  <si>
    <t>USP46-AS1</t>
  </si>
  <si>
    <t xml:space="preserve">USP46 antisense RNA 1 </t>
  </si>
  <si>
    <t>VAMP8</t>
  </si>
  <si>
    <t xml:space="preserve">vesicle associated membrane protein 8 </t>
  </si>
  <si>
    <t>VASN</t>
  </si>
  <si>
    <t xml:space="preserve">vasorin </t>
  </si>
  <si>
    <t>VAV1</t>
  </si>
  <si>
    <t xml:space="preserve">vav guanine nucleotide exchange factor 1 </t>
  </si>
  <si>
    <t>VAV3</t>
  </si>
  <si>
    <t xml:space="preserve">vav guanine nucleotide exchange factor 3 </t>
  </si>
  <si>
    <t>VCAM1</t>
  </si>
  <si>
    <t xml:space="preserve">vascular cell adhesion molecule 1 </t>
  </si>
  <si>
    <t>VCAN</t>
  </si>
  <si>
    <t xml:space="preserve">versican </t>
  </si>
  <si>
    <t>VCL</t>
  </si>
  <si>
    <t xml:space="preserve">vinculin </t>
  </si>
  <si>
    <t>VDR</t>
  </si>
  <si>
    <t xml:space="preserve">vitamin D (1,25- dihydroxyvitamin D3) receptor </t>
  </si>
  <si>
    <t>VENTX</t>
  </si>
  <si>
    <t xml:space="preserve">VENT homeobox </t>
  </si>
  <si>
    <t>VGF</t>
  </si>
  <si>
    <t xml:space="preserve">VGF nerve growth factor inducible </t>
  </si>
  <si>
    <t>VGLL1</t>
  </si>
  <si>
    <t xml:space="preserve">vestigial like family member 1 </t>
  </si>
  <si>
    <t>VIM-AS1</t>
  </si>
  <si>
    <t xml:space="preserve">VIM antisense RNA 1 </t>
  </si>
  <si>
    <t>VIPR1</t>
  </si>
  <si>
    <t xml:space="preserve">vasoactive intestinal peptide receptor 1 </t>
  </si>
  <si>
    <t>VIT</t>
  </si>
  <si>
    <t xml:space="preserve">vitrin </t>
  </si>
  <si>
    <t>VMO1</t>
  </si>
  <si>
    <t xml:space="preserve">vitelline membrane outer layer 1 homolog (chicken) </t>
  </si>
  <si>
    <t>VMP1</t>
  </si>
  <si>
    <t xml:space="preserve">vacuole membrane protein 1 </t>
  </si>
  <si>
    <t>VNN1</t>
  </si>
  <si>
    <t xml:space="preserve">vanin 1 </t>
  </si>
  <si>
    <t>VNN2</t>
  </si>
  <si>
    <t xml:space="preserve">vanin 2 </t>
  </si>
  <si>
    <t>VNN3</t>
  </si>
  <si>
    <t xml:space="preserve">vanin 3 </t>
  </si>
  <si>
    <t>VPS9D1</t>
  </si>
  <si>
    <t xml:space="preserve">VPS9 domain containing 1 </t>
  </si>
  <si>
    <t>VSIG1</t>
  </si>
  <si>
    <t xml:space="preserve">V-set and immunoglobulin domain containing 1 </t>
  </si>
  <si>
    <t>VSTM1</t>
  </si>
  <si>
    <t xml:space="preserve">V-set and transmembrane domain containing 1 </t>
  </si>
  <si>
    <t>VSTM2L</t>
  </si>
  <si>
    <t xml:space="preserve">V-set and transmembrane domain containing 2 like </t>
  </si>
  <si>
    <t>VSTM4</t>
  </si>
  <si>
    <t xml:space="preserve">V-set and transmembrane domain containing 4 </t>
  </si>
  <si>
    <t>VSTM5</t>
  </si>
  <si>
    <t xml:space="preserve">V-set and transmembrane domain containing 5 </t>
  </si>
  <si>
    <t>VTRNA1-3</t>
  </si>
  <si>
    <t>misc RNA</t>
  </si>
  <si>
    <t xml:space="preserve">vault RNA 1-3 </t>
  </si>
  <si>
    <t>VWA7</t>
  </si>
  <si>
    <t xml:space="preserve">von Willebrand factor A domain containing 7 </t>
  </si>
  <si>
    <t>VWCE</t>
  </si>
  <si>
    <t xml:space="preserve">von Willebrand factor C and EGF domains </t>
  </si>
  <si>
    <t>WAC-AS1</t>
  </si>
  <si>
    <t xml:space="preserve">WAC antisense RNA 1 (head to head) </t>
  </si>
  <si>
    <t>WARS</t>
  </si>
  <si>
    <t xml:space="preserve">tryptophanyl-tRNA synthetase </t>
  </si>
  <si>
    <t>WAS</t>
  </si>
  <si>
    <t xml:space="preserve">Wiskott-Aldrich syndrome </t>
  </si>
  <si>
    <t>WASF3</t>
  </si>
  <si>
    <t xml:space="preserve">WAS protein family member 3 </t>
  </si>
  <si>
    <t>WBP4</t>
  </si>
  <si>
    <t xml:space="preserve">WW domain binding protein 4 </t>
  </si>
  <si>
    <t>WBSCR17</t>
  </si>
  <si>
    <t xml:space="preserve">Williams-Beuren syndrome chromosome region 17 </t>
  </si>
  <si>
    <t>WBSCR27</t>
  </si>
  <si>
    <t xml:space="preserve">Williams Beuren syndrome chromosome region 27 </t>
  </si>
  <si>
    <t>WDFY4</t>
  </si>
  <si>
    <t xml:space="preserve">WDFY family member 4 </t>
  </si>
  <si>
    <t>WDR78</t>
  </si>
  <si>
    <t xml:space="preserve">WD repeat domain 78 </t>
  </si>
  <si>
    <t>WEE1</t>
  </si>
  <si>
    <t xml:space="preserve">WEE1 G2 checkpoint kinase </t>
  </si>
  <si>
    <t>WFDC1</t>
  </si>
  <si>
    <t xml:space="preserve">WAP four-disulfide core domain 1 </t>
  </si>
  <si>
    <t>WFS1</t>
  </si>
  <si>
    <t xml:space="preserve">Wolfram syndrome 1 (wolframin) </t>
  </si>
  <si>
    <t>WISP1</t>
  </si>
  <si>
    <t xml:space="preserve">WNT1 inducible signaling pathway protein 1 </t>
  </si>
  <si>
    <t>WNT10B</t>
  </si>
  <si>
    <t xml:space="preserve">wingless-type MMTV integration site family member 10B </t>
  </si>
  <si>
    <t>WNT2</t>
  </si>
  <si>
    <t xml:space="preserve">wingless-type MMTV integration site family member 2 </t>
  </si>
  <si>
    <t>WNT2B</t>
  </si>
  <si>
    <t xml:space="preserve">wingless-type MMTV integration site family member 2B </t>
  </si>
  <si>
    <t>WNT4</t>
  </si>
  <si>
    <t xml:space="preserve">wingless-type MMTV integration site family member 4 </t>
  </si>
  <si>
    <t>WNT6</t>
  </si>
  <si>
    <t xml:space="preserve">wingless-type MMTV integration site family member 6 </t>
  </si>
  <si>
    <t>WSCD2</t>
  </si>
  <si>
    <t xml:space="preserve">WSC domain containing 2 </t>
  </si>
  <si>
    <t>WTAP</t>
  </si>
  <si>
    <t xml:space="preserve">Wilms tumor 1 associated protein </t>
  </si>
  <si>
    <t>WTAPP1</t>
  </si>
  <si>
    <t xml:space="preserve">Wilms tumor 1 associated protein pseudogene 1 </t>
  </si>
  <si>
    <t>XAF1</t>
  </si>
  <si>
    <t xml:space="preserve">XIAP associated factor 1 </t>
  </si>
  <si>
    <t>XAGE2</t>
  </si>
  <si>
    <t xml:space="preserve">X antigen family member 2 </t>
  </si>
  <si>
    <t>XCR1</t>
  </si>
  <si>
    <t xml:space="preserve">chemokine (C motif) receptor 1 </t>
  </si>
  <si>
    <t>XK</t>
  </si>
  <si>
    <t xml:space="preserve">X-linked Kx blood group </t>
  </si>
  <si>
    <t>XPO6</t>
  </si>
  <si>
    <t xml:space="preserve">exportin 6 </t>
  </si>
  <si>
    <t>XXYLT1-AS2</t>
  </si>
  <si>
    <t xml:space="preserve">XXYLT1 antisense RNA 2 </t>
  </si>
  <si>
    <t>YAP1</t>
  </si>
  <si>
    <t xml:space="preserve">Yes associated protein 1 </t>
  </si>
  <si>
    <t>YIF1B</t>
  </si>
  <si>
    <t xml:space="preserve">Yip1 interacting factor homolog B (S. cerevisiae) </t>
  </si>
  <si>
    <t>YRDC</t>
  </si>
  <si>
    <t xml:space="preserve">yrdC N(6)-threonylcarbamoyltransferase domain containing </t>
  </si>
  <si>
    <t>ZAP70</t>
  </si>
  <si>
    <t xml:space="preserve">zeta chain of T cell receptor associated protein kinase 70kDa </t>
  </si>
  <si>
    <t>ZBED3</t>
  </si>
  <si>
    <t xml:space="preserve">zinc finger, BED-type containing 3 </t>
  </si>
  <si>
    <t>ZBP1</t>
  </si>
  <si>
    <t xml:space="preserve">Z-DNA binding protein 1 </t>
  </si>
  <si>
    <t>ZBTB16</t>
  </si>
  <si>
    <t xml:space="preserve">zinc finger and BTB domain containing 16 </t>
  </si>
  <si>
    <t>ZBTB20</t>
  </si>
  <si>
    <t xml:space="preserve">zinc finger and BTB domain containing 20 </t>
  </si>
  <si>
    <t>ZBTB20-AS1</t>
  </si>
  <si>
    <t xml:space="preserve">ZBTB20 antisense RNA 1 </t>
  </si>
  <si>
    <t>ZBTB32</t>
  </si>
  <si>
    <t xml:space="preserve">zinc finger and BTB domain containing 32 </t>
  </si>
  <si>
    <t>ZBTB4</t>
  </si>
  <si>
    <t xml:space="preserve">zinc finger and BTB domain containing 4 </t>
  </si>
  <si>
    <t>ZBTB8A</t>
  </si>
  <si>
    <t xml:space="preserve">zinc finger and BTB domain containing 8A </t>
  </si>
  <si>
    <t>ZBTB8B</t>
  </si>
  <si>
    <t xml:space="preserve">zinc finger and BTB domain containing 8B </t>
  </si>
  <si>
    <t>ZC2HC1C</t>
  </si>
  <si>
    <t xml:space="preserve">zinc finger, C2HC-type containing 1C </t>
  </si>
  <si>
    <t>ZC3H12A</t>
  </si>
  <si>
    <t xml:space="preserve">zinc finger CCCH-type containing 12A </t>
  </si>
  <si>
    <t>ZC3H12B</t>
  </si>
  <si>
    <t xml:space="preserve">zinc finger CCCH-type containing 12B </t>
  </si>
  <si>
    <t>ZC3H12D</t>
  </si>
  <si>
    <t xml:space="preserve">zinc finger CCCH-type containing 12D </t>
  </si>
  <si>
    <t>ZC3HAV1</t>
  </si>
  <si>
    <t xml:space="preserve">zinc finger CCCH-type, antiviral 1 </t>
  </si>
  <si>
    <t>ZC4H2</t>
  </si>
  <si>
    <t xml:space="preserve">zinc finger, C4H2 domain containing </t>
  </si>
  <si>
    <t>ZCCHC12</t>
  </si>
  <si>
    <t xml:space="preserve">zinc finger, CCHC domain containing 12 </t>
  </si>
  <si>
    <t>ZCCHC18</t>
  </si>
  <si>
    <t xml:space="preserve">zinc finger, CCHC domain containing 18 </t>
  </si>
  <si>
    <t>ZDHHC15</t>
  </si>
  <si>
    <t xml:space="preserve">zinc finger, DHHC-type containing 15 </t>
  </si>
  <si>
    <t>ZDHHC18</t>
  </si>
  <si>
    <t xml:space="preserve">zinc finger, DHHC-type containing 18 </t>
  </si>
  <si>
    <t>ZDHHC19</t>
  </si>
  <si>
    <t xml:space="preserve">zinc finger, DHHC-type containing 19 </t>
  </si>
  <si>
    <t>ZDHHC9</t>
  </si>
  <si>
    <t xml:space="preserve">zinc finger, DHHC-type containing 9 </t>
  </si>
  <si>
    <t>ZFHX4</t>
  </si>
  <si>
    <t xml:space="preserve">zinc finger homeobox 4 </t>
  </si>
  <si>
    <t>ZFP2</t>
  </si>
  <si>
    <t xml:space="preserve">ZFP2 zinc finger protein </t>
  </si>
  <si>
    <t>ZFPM2</t>
  </si>
  <si>
    <t xml:space="preserve">zinc finger protein, FOG family member 2 </t>
  </si>
  <si>
    <t>ZHX3</t>
  </si>
  <si>
    <t xml:space="preserve">zinc fingers and homeoboxes 3 </t>
  </si>
  <si>
    <t>ZIM2</t>
  </si>
  <si>
    <t xml:space="preserve">zinc finger, imprinted 2 </t>
  </si>
  <si>
    <t>ZMYND15</t>
  </si>
  <si>
    <t xml:space="preserve">zinc finger, MYND-type containing 15 </t>
  </si>
  <si>
    <t>ZNF10</t>
  </si>
  <si>
    <t xml:space="preserve">zinc finger protein 10 </t>
  </si>
  <si>
    <t>ZNF114</t>
  </si>
  <si>
    <t xml:space="preserve">zinc finger protein 114 </t>
  </si>
  <si>
    <t>ZNF189</t>
  </si>
  <si>
    <t xml:space="preserve">zinc finger protein 189 </t>
  </si>
  <si>
    <t>ZNF19</t>
  </si>
  <si>
    <t xml:space="preserve">zinc finger protein 19 </t>
  </si>
  <si>
    <t>ZNF192P1</t>
  </si>
  <si>
    <t xml:space="preserve">zinc finger protein 192 pseudogene 1 </t>
  </si>
  <si>
    <t>ZNF204P</t>
  </si>
  <si>
    <t xml:space="preserve">zinc finger protein 204, pseudogene </t>
  </si>
  <si>
    <t>ZNF217</t>
  </si>
  <si>
    <t xml:space="preserve">zinc finger protein 217 </t>
  </si>
  <si>
    <t>ZNF233</t>
  </si>
  <si>
    <t xml:space="preserve">zinc finger protein 233 </t>
  </si>
  <si>
    <t>ZNF267</t>
  </si>
  <si>
    <t xml:space="preserve">zinc finger protein 267 </t>
  </si>
  <si>
    <t>ZNF276</t>
  </si>
  <si>
    <t xml:space="preserve">zinc finger protein 276 </t>
  </si>
  <si>
    <t>ZNF334</t>
  </si>
  <si>
    <t xml:space="preserve">zinc finger protein 334 </t>
  </si>
  <si>
    <t>ZNF33BP1</t>
  </si>
  <si>
    <t xml:space="preserve">zinc finger protein 33B pseudogene 1 </t>
  </si>
  <si>
    <t>ZNF341</t>
  </si>
  <si>
    <t xml:space="preserve">zinc finger protein 341 </t>
  </si>
  <si>
    <t>ZNF367</t>
  </si>
  <si>
    <t xml:space="preserve">zinc finger protein 367 </t>
  </si>
  <si>
    <t>ZNF385A</t>
  </si>
  <si>
    <t xml:space="preserve">zinc finger protein 385A </t>
  </si>
  <si>
    <t>ZNF415</t>
  </si>
  <si>
    <t xml:space="preserve">zinc finger protein 415 </t>
  </si>
  <si>
    <t>ZNF418</t>
  </si>
  <si>
    <t xml:space="preserve">zinc finger protein 418 </t>
  </si>
  <si>
    <t>ZNF423</t>
  </si>
  <si>
    <t xml:space="preserve">zinc finger protein 423 </t>
  </si>
  <si>
    <t>ZNF425</t>
  </si>
  <si>
    <t xml:space="preserve">zinc finger protein 425 </t>
  </si>
  <si>
    <t>ZNF449</t>
  </si>
  <si>
    <t xml:space="preserve">zinc finger protein 449 </t>
  </si>
  <si>
    <t>ZNF483</t>
  </si>
  <si>
    <t xml:space="preserve">zinc finger protein 483 </t>
  </si>
  <si>
    <t>ZNF487</t>
  </si>
  <si>
    <t xml:space="preserve">zinc finger protein 487 </t>
  </si>
  <si>
    <t>ZNF501</t>
  </si>
  <si>
    <t xml:space="preserve">zinc finger protein 501 </t>
  </si>
  <si>
    <t>ZNF540</t>
  </si>
  <si>
    <t xml:space="preserve">zinc finger protein 540 </t>
  </si>
  <si>
    <t>ZNF541</t>
  </si>
  <si>
    <t xml:space="preserve">zinc finger protein 541 </t>
  </si>
  <si>
    <t>ZNF554</t>
  </si>
  <si>
    <t xml:space="preserve">zinc finger protein 554 </t>
  </si>
  <si>
    <t>ZNF575</t>
  </si>
  <si>
    <t xml:space="preserve">zinc finger protein 575 </t>
  </si>
  <si>
    <t>ZNF580</t>
  </si>
  <si>
    <t xml:space="preserve">zinc finger protein 580 </t>
  </si>
  <si>
    <t>ZNF652</t>
  </si>
  <si>
    <t xml:space="preserve">zinc finger protein 652 </t>
  </si>
  <si>
    <t>ZNF658</t>
  </si>
  <si>
    <t xml:space="preserve">zinc finger protein 658 </t>
  </si>
  <si>
    <t>ZNF660</t>
  </si>
  <si>
    <t xml:space="preserve">zinc finger protein 660 </t>
  </si>
  <si>
    <t>ZNF697</t>
  </si>
  <si>
    <t xml:space="preserve">zinc finger protein 697 </t>
  </si>
  <si>
    <t>ZNF704</t>
  </si>
  <si>
    <t xml:space="preserve">zinc finger protein 704 </t>
  </si>
  <si>
    <t>ZNF705E</t>
  </si>
  <si>
    <t xml:space="preserve">zinc finger protein 705E </t>
  </si>
  <si>
    <t>ZNF710</t>
  </si>
  <si>
    <t xml:space="preserve">zinc finger protein 710 </t>
  </si>
  <si>
    <t>ZNF726</t>
  </si>
  <si>
    <t xml:space="preserve">zinc finger protein 726 </t>
  </si>
  <si>
    <t>ZNF732</t>
  </si>
  <si>
    <t xml:space="preserve">zinc finger protein 732 </t>
  </si>
  <si>
    <t>ZNF774</t>
  </si>
  <si>
    <t xml:space="preserve">zinc finger protein 774 </t>
  </si>
  <si>
    <t>ZNF804A</t>
  </si>
  <si>
    <t xml:space="preserve">zinc finger protein 804A </t>
  </si>
  <si>
    <t>ZNF812</t>
  </si>
  <si>
    <t>zinc finger protein 812, pseudogene</t>
  </si>
  <si>
    <t>ZNF821</t>
  </si>
  <si>
    <t xml:space="preserve">zinc finger protein 821 </t>
  </si>
  <si>
    <t>ZNF831</t>
  </si>
  <si>
    <t xml:space="preserve">zinc finger protein 831 </t>
  </si>
  <si>
    <t>ZNF835</t>
  </si>
  <si>
    <t xml:space="preserve">zinc finger protein 835 </t>
  </si>
  <si>
    <t>ZNF843</t>
  </si>
  <si>
    <t xml:space="preserve">zinc finger protein 843 </t>
  </si>
  <si>
    <t>ZNF846</t>
  </si>
  <si>
    <t xml:space="preserve">zinc finger protein 846 </t>
  </si>
  <si>
    <t>ZNF860</t>
  </si>
  <si>
    <t xml:space="preserve">zinc finger protein 860 </t>
  </si>
  <si>
    <t>ZNF878</t>
  </si>
  <si>
    <t xml:space="preserve">zinc finger protein 878 </t>
  </si>
  <si>
    <t>ZNF880</t>
  </si>
  <si>
    <t xml:space="preserve">zinc finger protein 880 </t>
  </si>
  <si>
    <t>ZNF883</t>
  </si>
  <si>
    <t xml:space="preserve">zinc finger protein 883 </t>
  </si>
  <si>
    <t>ZNFX1</t>
  </si>
  <si>
    <t xml:space="preserve">zinc finger, NFX1-type containing 1 </t>
  </si>
  <si>
    <t>ZNRF3</t>
  </si>
  <si>
    <t xml:space="preserve">zinc and ring finger 3 </t>
  </si>
  <si>
    <t>ZP1</t>
  </si>
  <si>
    <t xml:space="preserve">zona pellucida glycoprotein 1 </t>
  </si>
  <si>
    <t>ZPR1</t>
  </si>
  <si>
    <t xml:space="preserve">ZPR1 zinc finger </t>
  </si>
  <si>
    <t>ZRANB2-AS2</t>
  </si>
  <si>
    <t xml:space="preserve">ZRANB2 antisense RNA 2 (head to head) </t>
  </si>
  <si>
    <t>ZSCAN12P1</t>
  </si>
  <si>
    <t xml:space="preserve">zinc finger and SCAN domain containing 12 pseudogene 1 </t>
  </si>
  <si>
    <t>ZSWIM4</t>
  </si>
  <si>
    <t xml:space="preserve">zinc finger, SWIM-type containing 4 </t>
  </si>
  <si>
    <r>
      <t xml:space="preserve">Raw </t>
    </r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</t>
    </r>
  </si>
  <si>
    <t>uncharacterized FLJ36777</t>
  </si>
  <si>
    <t>uncharacterized FLJ38122</t>
  </si>
  <si>
    <t>&lt;0.001</t>
  </si>
  <si>
    <t>Supplemental Table S3. Transcripts differentially abundant between non-quiescent (NQ) and quiescent (Q) preterm myometrial biopsy specimens.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</si>
</sst>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5" fillId="0" borderId="4" xfId="0" applyFont="1" applyBorder="1"/>
    <xf numFmtId="0" fontId="4" fillId="0" borderId="0" xfId="0" applyFont="1" applyBorder="1"/>
    <xf numFmtId="0" fontId="5" fillId="0" borderId="6" xfId="0" applyFont="1" applyBorder="1"/>
    <xf numFmtId="0" fontId="4" fillId="0" borderId="7" xfId="0" applyFont="1" applyBorder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11"/>
  <sheetViews>
    <sheetView tabSelected="1" zoomScale="80" zoomScaleNormal="80" workbookViewId="0"/>
  </sheetViews>
  <sheetFormatPr defaultRowHeight="15" x14ac:dyDescent="0.25"/>
  <cols>
    <col min="1" max="1" width="19.7109375" style="8" customWidth="1"/>
    <col min="2" max="2" width="9.140625" style="17"/>
    <col min="3" max="3" width="19.140625" style="8" bestFit="1" customWidth="1"/>
    <col min="4" max="4" width="112.28515625" style="8" bestFit="1" customWidth="1"/>
    <col min="5" max="5" width="15.140625" style="14" bestFit="1" customWidth="1"/>
    <col min="6" max="6" width="9.140625" style="14"/>
  </cols>
  <sheetData>
    <row r="1" spans="1:6" x14ac:dyDescent="0.25">
      <c r="A1" s="1" t="s">
        <v>8036</v>
      </c>
    </row>
    <row r="2" spans="1:6" ht="45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8032</v>
      </c>
      <c r="F2" s="7" t="s">
        <v>4</v>
      </c>
    </row>
    <row r="3" spans="1:6" x14ac:dyDescent="0.25">
      <c r="A3" s="10" t="s">
        <v>5434</v>
      </c>
      <c r="B3" s="18">
        <v>3.8093624225684599</v>
      </c>
      <c r="C3" s="11" t="s">
        <v>9</v>
      </c>
      <c r="D3" s="11" t="s">
        <v>5435</v>
      </c>
      <c r="E3" s="22" t="s">
        <v>8035</v>
      </c>
      <c r="F3" s="23" t="s">
        <v>8035</v>
      </c>
    </row>
    <row r="4" spans="1:6" x14ac:dyDescent="0.25">
      <c r="A4" s="10" t="s">
        <v>2571</v>
      </c>
      <c r="B4" s="18">
        <v>13.656361489674101</v>
      </c>
      <c r="C4" s="11" t="s">
        <v>9</v>
      </c>
      <c r="D4" s="11" t="s">
        <v>2572</v>
      </c>
      <c r="E4" s="22" t="s">
        <v>8035</v>
      </c>
      <c r="F4" s="23" t="s">
        <v>8035</v>
      </c>
    </row>
    <row r="5" spans="1:6" x14ac:dyDescent="0.25">
      <c r="A5" s="10" t="s">
        <v>5836</v>
      </c>
      <c r="B5" s="18">
        <v>3.0728648419746398</v>
      </c>
      <c r="C5" s="11" t="s">
        <v>9</v>
      </c>
      <c r="D5" s="11" t="s">
        <v>5837</v>
      </c>
      <c r="E5" s="22" t="s">
        <v>8035</v>
      </c>
      <c r="F5" s="23" t="s">
        <v>8035</v>
      </c>
    </row>
    <row r="6" spans="1:6" x14ac:dyDescent="0.25">
      <c r="A6" s="10" t="s">
        <v>6891</v>
      </c>
      <c r="B6" s="18">
        <v>2.46681001266324</v>
      </c>
      <c r="C6" s="11" t="s">
        <v>9</v>
      </c>
      <c r="D6" s="11" t="s">
        <v>6892</v>
      </c>
      <c r="E6" s="22" t="s">
        <v>8035</v>
      </c>
      <c r="F6" s="23" t="s">
        <v>8035</v>
      </c>
    </row>
    <row r="7" spans="1:6" x14ac:dyDescent="0.25">
      <c r="A7" s="10" t="s">
        <v>2561</v>
      </c>
      <c r="B7" s="18">
        <v>3.45080824853523</v>
      </c>
      <c r="C7" s="11" t="s">
        <v>9</v>
      </c>
      <c r="D7" s="11" t="s">
        <v>2562</v>
      </c>
      <c r="E7" s="22" t="s">
        <v>8035</v>
      </c>
      <c r="F7" s="23" t="s">
        <v>8035</v>
      </c>
    </row>
    <row r="8" spans="1:6" x14ac:dyDescent="0.25">
      <c r="A8" s="10" t="s">
        <v>917</v>
      </c>
      <c r="B8" s="18">
        <v>4.1911613279661504</v>
      </c>
      <c r="C8" s="11" t="s">
        <v>9</v>
      </c>
      <c r="D8" s="11" t="s">
        <v>918</v>
      </c>
      <c r="E8" s="22" t="s">
        <v>8035</v>
      </c>
      <c r="F8" s="23" t="s">
        <v>8035</v>
      </c>
    </row>
    <row r="9" spans="1:6" x14ac:dyDescent="0.25">
      <c r="A9" s="10" t="s">
        <v>3197</v>
      </c>
      <c r="B9" s="18">
        <v>8.2666611596885406</v>
      </c>
      <c r="C9" s="11" t="s">
        <v>9</v>
      </c>
      <c r="D9" s="11" t="s">
        <v>3198</v>
      </c>
      <c r="E9" s="22" t="s">
        <v>8035</v>
      </c>
      <c r="F9" s="23" t="s">
        <v>8035</v>
      </c>
    </row>
    <row r="10" spans="1:6" x14ac:dyDescent="0.25">
      <c r="A10" s="10" t="s">
        <v>939</v>
      </c>
      <c r="B10" s="18">
        <v>16.200275287598998</v>
      </c>
      <c r="C10" s="11" t="s">
        <v>9</v>
      </c>
      <c r="D10" s="11" t="s">
        <v>940</v>
      </c>
      <c r="E10" s="22" t="s">
        <v>8035</v>
      </c>
      <c r="F10" s="23" t="s">
        <v>8035</v>
      </c>
    </row>
    <row r="11" spans="1:6" x14ac:dyDescent="0.25">
      <c r="A11" s="10" t="s">
        <v>4372</v>
      </c>
      <c r="B11" s="18">
        <v>5.4966902659466301</v>
      </c>
      <c r="C11" s="11" t="s">
        <v>9</v>
      </c>
      <c r="D11" s="11" t="s">
        <v>4373</v>
      </c>
      <c r="E11" s="22" t="s">
        <v>8035</v>
      </c>
      <c r="F11" s="23" t="s">
        <v>8035</v>
      </c>
    </row>
    <row r="12" spans="1:6" x14ac:dyDescent="0.25">
      <c r="A12" s="10" t="s">
        <v>5538</v>
      </c>
      <c r="B12" s="18">
        <v>6.1477831196013</v>
      </c>
      <c r="C12" s="11" t="s">
        <v>9</v>
      </c>
      <c r="D12" s="11" t="s">
        <v>5539</v>
      </c>
      <c r="E12" s="22" t="s">
        <v>8035</v>
      </c>
      <c r="F12" s="23" t="s">
        <v>8035</v>
      </c>
    </row>
    <row r="13" spans="1:6" x14ac:dyDescent="0.25">
      <c r="A13" s="10" t="s">
        <v>1629</v>
      </c>
      <c r="B13" s="18">
        <v>19.9591653469815</v>
      </c>
      <c r="C13" s="11" t="s">
        <v>9</v>
      </c>
      <c r="D13" s="11" t="s">
        <v>1630</v>
      </c>
      <c r="E13" s="22" t="s">
        <v>8035</v>
      </c>
      <c r="F13" s="23" t="s">
        <v>8035</v>
      </c>
    </row>
    <row r="14" spans="1:6" x14ac:dyDescent="0.25">
      <c r="A14" s="10" t="s">
        <v>2507</v>
      </c>
      <c r="B14" s="18">
        <v>5.3276787636903702</v>
      </c>
      <c r="C14" s="11" t="s">
        <v>9</v>
      </c>
      <c r="D14" s="11" t="s">
        <v>2508</v>
      </c>
      <c r="E14" s="22" t="s">
        <v>8035</v>
      </c>
      <c r="F14" s="23" t="s">
        <v>8035</v>
      </c>
    </row>
    <row r="15" spans="1:6" x14ac:dyDescent="0.25">
      <c r="A15" s="10" t="s">
        <v>6168</v>
      </c>
      <c r="B15" s="18">
        <v>1.93786496409431</v>
      </c>
      <c r="C15" s="11" t="s">
        <v>9</v>
      </c>
      <c r="D15" s="11" t="s">
        <v>6169</v>
      </c>
      <c r="E15" s="22" t="s">
        <v>8035</v>
      </c>
      <c r="F15" s="23" t="s">
        <v>8035</v>
      </c>
    </row>
    <row r="16" spans="1:6" x14ac:dyDescent="0.25">
      <c r="A16" s="10" t="s">
        <v>7457</v>
      </c>
      <c r="B16" s="18">
        <v>4.3208349808250501</v>
      </c>
      <c r="C16" s="11" t="s">
        <v>9</v>
      </c>
      <c r="D16" s="11" t="s">
        <v>7458</v>
      </c>
      <c r="E16" s="22" t="s">
        <v>8035</v>
      </c>
      <c r="F16" s="23" t="s">
        <v>8035</v>
      </c>
    </row>
    <row r="17" spans="1:6" x14ac:dyDescent="0.25">
      <c r="A17" s="10" t="s">
        <v>2321</v>
      </c>
      <c r="B17" s="18">
        <v>23.508005968135699</v>
      </c>
      <c r="C17" s="11" t="s">
        <v>9</v>
      </c>
      <c r="D17" s="11" t="s">
        <v>2322</v>
      </c>
      <c r="E17" s="22" t="s">
        <v>8035</v>
      </c>
      <c r="F17" s="23" t="s">
        <v>8035</v>
      </c>
    </row>
    <row r="18" spans="1:6" x14ac:dyDescent="0.25">
      <c r="A18" s="10" t="s">
        <v>4410</v>
      </c>
      <c r="B18" s="18">
        <v>5.6159628009947404</v>
      </c>
      <c r="C18" s="11" t="s">
        <v>9</v>
      </c>
      <c r="D18" s="11" t="s">
        <v>4411</v>
      </c>
      <c r="E18" s="22" t="s">
        <v>8035</v>
      </c>
      <c r="F18" s="23" t="s">
        <v>8035</v>
      </c>
    </row>
    <row r="19" spans="1:6" x14ac:dyDescent="0.25">
      <c r="A19" s="10" t="s">
        <v>195</v>
      </c>
      <c r="B19" s="18">
        <v>3.2957209429432299</v>
      </c>
      <c r="C19" s="11" t="s">
        <v>9</v>
      </c>
      <c r="D19" s="11" t="s">
        <v>196</v>
      </c>
      <c r="E19" s="22" t="s">
        <v>8035</v>
      </c>
      <c r="F19" s="23" t="s">
        <v>8035</v>
      </c>
    </row>
    <row r="20" spans="1:6" x14ac:dyDescent="0.25">
      <c r="A20" s="10" t="s">
        <v>6411</v>
      </c>
      <c r="B20" s="18">
        <v>16.275438925196099</v>
      </c>
      <c r="C20" s="11" t="s">
        <v>9</v>
      </c>
      <c r="D20" s="11" t="s">
        <v>6412</v>
      </c>
      <c r="E20" s="22" t="s">
        <v>8035</v>
      </c>
      <c r="F20" s="23" t="s">
        <v>8035</v>
      </c>
    </row>
    <row r="21" spans="1:6" x14ac:dyDescent="0.25">
      <c r="A21" s="10" t="s">
        <v>3984</v>
      </c>
      <c r="B21" s="18">
        <v>6.8099111897862699</v>
      </c>
      <c r="C21" s="11" t="s">
        <v>9</v>
      </c>
      <c r="D21" s="11" t="s">
        <v>3985</v>
      </c>
      <c r="E21" s="22" t="s">
        <v>8035</v>
      </c>
      <c r="F21" s="23" t="s">
        <v>8035</v>
      </c>
    </row>
    <row r="22" spans="1:6" x14ac:dyDescent="0.25">
      <c r="A22" s="10" t="s">
        <v>1617</v>
      </c>
      <c r="B22" s="18">
        <v>1.9885858761672199</v>
      </c>
      <c r="C22" s="11" t="s">
        <v>9</v>
      </c>
      <c r="D22" s="11" t="s">
        <v>1618</v>
      </c>
      <c r="E22" s="22" t="s">
        <v>8035</v>
      </c>
      <c r="F22" s="23" t="s">
        <v>8035</v>
      </c>
    </row>
    <row r="23" spans="1:6" x14ac:dyDescent="0.25">
      <c r="A23" s="10" t="s">
        <v>5016</v>
      </c>
      <c r="B23" s="18">
        <v>1.63150852631446</v>
      </c>
      <c r="C23" s="11" t="s">
        <v>9</v>
      </c>
      <c r="D23" s="11" t="s">
        <v>5017</v>
      </c>
      <c r="E23" s="22" t="s">
        <v>8035</v>
      </c>
      <c r="F23" s="23" t="s">
        <v>8035</v>
      </c>
    </row>
    <row r="24" spans="1:6" x14ac:dyDescent="0.25">
      <c r="A24" s="10" t="s">
        <v>5578</v>
      </c>
      <c r="B24" s="18">
        <v>14.4988579616724</v>
      </c>
      <c r="C24" s="11" t="s">
        <v>9</v>
      </c>
      <c r="D24" s="11" t="s">
        <v>5579</v>
      </c>
      <c r="E24" s="22" t="s">
        <v>8035</v>
      </c>
      <c r="F24" s="23" t="s">
        <v>8035</v>
      </c>
    </row>
    <row r="25" spans="1:6" x14ac:dyDescent="0.25">
      <c r="A25" s="10" t="s">
        <v>3383</v>
      </c>
      <c r="B25" s="18">
        <v>4.7297917760173398</v>
      </c>
      <c r="C25" s="11" t="s">
        <v>9</v>
      </c>
      <c r="D25" s="11" t="s">
        <v>3384</v>
      </c>
      <c r="E25" s="22" t="s">
        <v>8035</v>
      </c>
      <c r="F25" s="23" t="s">
        <v>8035</v>
      </c>
    </row>
    <row r="26" spans="1:6" x14ac:dyDescent="0.25">
      <c r="A26" s="10" t="s">
        <v>5124</v>
      </c>
      <c r="B26" s="18">
        <v>2.5323036626470201</v>
      </c>
      <c r="C26" s="11" t="s">
        <v>9</v>
      </c>
      <c r="D26" s="11" t="s">
        <v>5125</v>
      </c>
      <c r="E26" s="22" t="s">
        <v>8035</v>
      </c>
      <c r="F26" s="23" t="s">
        <v>8035</v>
      </c>
    </row>
    <row r="27" spans="1:6" x14ac:dyDescent="0.25">
      <c r="A27" s="10" t="s">
        <v>7469</v>
      </c>
      <c r="B27" s="18">
        <v>74.122962081986103</v>
      </c>
      <c r="C27" s="11" t="s">
        <v>9</v>
      </c>
      <c r="D27" s="11" t="s">
        <v>7470</v>
      </c>
      <c r="E27" s="22" t="s">
        <v>8035</v>
      </c>
      <c r="F27" s="23" t="s">
        <v>8035</v>
      </c>
    </row>
    <row r="28" spans="1:6" x14ac:dyDescent="0.25">
      <c r="A28" s="10" t="s">
        <v>7583</v>
      </c>
      <c r="B28" s="18">
        <v>2.2027993625690301</v>
      </c>
      <c r="C28" s="11" t="s">
        <v>9</v>
      </c>
      <c r="D28" s="11" t="s">
        <v>7584</v>
      </c>
      <c r="E28" s="22" t="s">
        <v>8035</v>
      </c>
      <c r="F28" s="23" t="s">
        <v>8035</v>
      </c>
    </row>
    <row r="29" spans="1:6" x14ac:dyDescent="0.25">
      <c r="A29" s="10" t="s">
        <v>1181</v>
      </c>
      <c r="B29" s="18">
        <v>7.2650997905720196</v>
      </c>
      <c r="C29" s="11" t="s">
        <v>9</v>
      </c>
      <c r="D29" s="11" t="s">
        <v>1182</v>
      </c>
      <c r="E29" s="22" t="s">
        <v>8035</v>
      </c>
      <c r="F29" s="23" t="s">
        <v>8035</v>
      </c>
    </row>
    <row r="30" spans="1:6" x14ac:dyDescent="0.25">
      <c r="A30" s="10" t="s">
        <v>3271</v>
      </c>
      <c r="B30" s="18">
        <v>3.3815526298665999</v>
      </c>
      <c r="C30" s="11" t="s">
        <v>9</v>
      </c>
      <c r="D30" s="11" t="s">
        <v>3272</v>
      </c>
      <c r="E30" s="22" t="s">
        <v>8035</v>
      </c>
      <c r="F30" s="23" t="s">
        <v>8035</v>
      </c>
    </row>
    <row r="31" spans="1:6" x14ac:dyDescent="0.25">
      <c r="A31" s="10" t="s">
        <v>585</v>
      </c>
      <c r="B31" s="18">
        <v>5.0347936779323703</v>
      </c>
      <c r="C31" s="11" t="s">
        <v>9</v>
      </c>
      <c r="D31" s="11" t="s">
        <v>586</v>
      </c>
      <c r="E31" s="22" t="s">
        <v>8035</v>
      </c>
      <c r="F31" s="23" t="s">
        <v>8035</v>
      </c>
    </row>
    <row r="32" spans="1:6" x14ac:dyDescent="0.25">
      <c r="A32" s="10" t="s">
        <v>1125</v>
      </c>
      <c r="B32" s="18">
        <v>11.230016888323201</v>
      </c>
      <c r="C32" s="11" t="s">
        <v>9</v>
      </c>
      <c r="D32" s="11" t="s">
        <v>1126</v>
      </c>
      <c r="E32" s="22" t="s">
        <v>8035</v>
      </c>
      <c r="F32" s="23" t="s">
        <v>8035</v>
      </c>
    </row>
    <row r="33" spans="1:6" x14ac:dyDescent="0.25">
      <c r="A33" s="10" t="s">
        <v>3423</v>
      </c>
      <c r="B33" s="18">
        <v>4.2469143545937902</v>
      </c>
      <c r="C33" s="11" t="s">
        <v>9</v>
      </c>
      <c r="D33" s="11" t="s">
        <v>3424</v>
      </c>
      <c r="E33" s="22" t="s">
        <v>8035</v>
      </c>
      <c r="F33" s="23" t="s">
        <v>8035</v>
      </c>
    </row>
    <row r="34" spans="1:6" x14ac:dyDescent="0.25">
      <c r="A34" s="10" t="s">
        <v>1159</v>
      </c>
      <c r="B34" s="18">
        <v>5.3660544185013999</v>
      </c>
      <c r="C34" s="11" t="s">
        <v>9</v>
      </c>
      <c r="D34" s="11" t="s">
        <v>1160</v>
      </c>
      <c r="E34" s="22" t="s">
        <v>8035</v>
      </c>
      <c r="F34" s="23" t="s">
        <v>8035</v>
      </c>
    </row>
    <row r="35" spans="1:6" x14ac:dyDescent="0.25">
      <c r="A35" s="10" t="s">
        <v>2569</v>
      </c>
      <c r="B35" s="18">
        <v>4.1379027571088303</v>
      </c>
      <c r="C35" s="11" t="s">
        <v>9</v>
      </c>
      <c r="D35" s="11" t="s">
        <v>2570</v>
      </c>
      <c r="E35" s="22" t="s">
        <v>8035</v>
      </c>
      <c r="F35" s="23" t="s">
        <v>8035</v>
      </c>
    </row>
    <row r="36" spans="1:6" x14ac:dyDescent="0.25">
      <c r="A36" s="10" t="s">
        <v>5828</v>
      </c>
      <c r="B36" s="18">
        <v>2.3152281941748698</v>
      </c>
      <c r="C36" s="11" t="s">
        <v>9</v>
      </c>
      <c r="D36" s="11" t="s">
        <v>5829</v>
      </c>
      <c r="E36" s="22" t="s">
        <v>8035</v>
      </c>
      <c r="F36" s="23" t="s">
        <v>8035</v>
      </c>
    </row>
    <row r="37" spans="1:6" x14ac:dyDescent="0.25">
      <c r="A37" s="10" t="s">
        <v>1065</v>
      </c>
      <c r="B37" s="18">
        <v>13.347734568560901</v>
      </c>
      <c r="C37" s="11" t="s">
        <v>9</v>
      </c>
      <c r="D37" s="11" t="s">
        <v>1066</v>
      </c>
      <c r="E37" s="22" t="s">
        <v>8035</v>
      </c>
      <c r="F37" s="23" t="s">
        <v>8035</v>
      </c>
    </row>
    <row r="38" spans="1:6" x14ac:dyDescent="0.25">
      <c r="A38" s="10" t="s">
        <v>6363</v>
      </c>
      <c r="B38" s="18">
        <v>4.4472934619334898</v>
      </c>
      <c r="C38" s="11" t="s">
        <v>9</v>
      </c>
      <c r="D38" s="11" t="s">
        <v>6364</v>
      </c>
      <c r="E38" s="22" t="s">
        <v>8035</v>
      </c>
      <c r="F38" s="23" t="s">
        <v>8035</v>
      </c>
    </row>
    <row r="39" spans="1:6" x14ac:dyDescent="0.25">
      <c r="A39" s="10" t="s">
        <v>5608</v>
      </c>
      <c r="B39" s="18">
        <v>5.4131143694329502</v>
      </c>
      <c r="C39" s="11" t="s">
        <v>9</v>
      </c>
      <c r="D39" s="11" t="s">
        <v>5609</v>
      </c>
      <c r="E39" s="22" t="s">
        <v>8035</v>
      </c>
      <c r="F39" s="23" t="s">
        <v>8035</v>
      </c>
    </row>
    <row r="40" spans="1:6" x14ac:dyDescent="0.25">
      <c r="A40" s="10" t="s">
        <v>2627</v>
      </c>
      <c r="B40" s="18">
        <v>11.970384491427</v>
      </c>
      <c r="C40" s="11" t="s">
        <v>9</v>
      </c>
      <c r="D40" s="11" t="s">
        <v>2628</v>
      </c>
      <c r="E40" s="22" t="s">
        <v>8035</v>
      </c>
      <c r="F40" s="23" t="s">
        <v>8035</v>
      </c>
    </row>
    <row r="41" spans="1:6" x14ac:dyDescent="0.25">
      <c r="A41" s="10" t="s">
        <v>1913</v>
      </c>
      <c r="B41" s="18">
        <v>3.3549511897027902</v>
      </c>
      <c r="C41" s="11" t="s">
        <v>9</v>
      </c>
      <c r="D41" s="11" t="s">
        <v>1914</v>
      </c>
      <c r="E41" s="22" t="s">
        <v>8035</v>
      </c>
      <c r="F41" s="23" t="s">
        <v>8035</v>
      </c>
    </row>
    <row r="42" spans="1:6" x14ac:dyDescent="0.25">
      <c r="A42" s="10" t="s">
        <v>1889</v>
      </c>
      <c r="B42" s="18">
        <v>2.8565677364953102</v>
      </c>
      <c r="C42" s="11" t="s">
        <v>9</v>
      </c>
      <c r="D42" s="11" t="s">
        <v>1890</v>
      </c>
      <c r="E42" s="22" t="s">
        <v>8035</v>
      </c>
      <c r="F42" s="23" t="s">
        <v>8035</v>
      </c>
    </row>
    <row r="43" spans="1:6" x14ac:dyDescent="0.25">
      <c r="A43" s="10" t="s">
        <v>7695</v>
      </c>
      <c r="B43" s="18">
        <v>2.2148695336404498</v>
      </c>
      <c r="C43" s="11" t="s">
        <v>9</v>
      </c>
      <c r="D43" s="11" t="s">
        <v>7696</v>
      </c>
      <c r="E43" s="22" t="s">
        <v>8035</v>
      </c>
      <c r="F43" s="23" t="s">
        <v>8035</v>
      </c>
    </row>
    <row r="44" spans="1:6" x14ac:dyDescent="0.25">
      <c r="A44" s="10" t="s">
        <v>7585</v>
      </c>
      <c r="B44" s="18">
        <v>2.5564381650021399</v>
      </c>
      <c r="C44" s="11" t="s">
        <v>9</v>
      </c>
      <c r="D44" s="11" t="s">
        <v>7586</v>
      </c>
      <c r="E44" s="22" t="s">
        <v>8035</v>
      </c>
      <c r="F44" s="23" t="s">
        <v>8035</v>
      </c>
    </row>
    <row r="45" spans="1:6" x14ac:dyDescent="0.25">
      <c r="A45" s="10" t="s">
        <v>7067</v>
      </c>
      <c r="B45" s="18">
        <v>4.9690673850528597</v>
      </c>
      <c r="C45" s="11" t="s">
        <v>9</v>
      </c>
      <c r="D45" s="11" t="s">
        <v>7068</v>
      </c>
      <c r="E45" s="22" t="s">
        <v>8035</v>
      </c>
      <c r="F45" s="23" t="s">
        <v>8035</v>
      </c>
    </row>
    <row r="46" spans="1:6" x14ac:dyDescent="0.25">
      <c r="A46" s="10" t="s">
        <v>1687</v>
      </c>
      <c r="B46" s="18">
        <v>31.018221407107902</v>
      </c>
      <c r="C46" s="11" t="s">
        <v>9</v>
      </c>
      <c r="D46" s="11" t="s">
        <v>1688</v>
      </c>
      <c r="E46" s="22" t="s">
        <v>8035</v>
      </c>
      <c r="F46" s="23" t="s">
        <v>8035</v>
      </c>
    </row>
    <row r="47" spans="1:6" x14ac:dyDescent="0.25">
      <c r="A47" s="10" t="s">
        <v>7153</v>
      </c>
      <c r="B47" s="18">
        <v>2.70638474430974</v>
      </c>
      <c r="C47" s="11" t="s">
        <v>9</v>
      </c>
      <c r="D47" s="11" t="s">
        <v>7154</v>
      </c>
      <c r="E47" s="22" t="s">
        <v>8035</v>
      </c>
      <c r="F47" s="23" t="s">
        <v>8035</v>
      </c>
    </row>
    <row r="48" spans="1:6" x14ac:dyDescent="0.25">
      <c r="A48" s="10" t="s">
        <v>1153</v>
      </c>
      <c r="B48" s="18">
        <v>8.7949209577786203</v>
      </c>
      <c r="C48" s="11" t="s">
        <v>9</v>
      </c>
      <c r="D48" s="11" t="s">
        <v>1154</v>
      </c>
      <c r="E48" s="22" t="s">
        <v>8035</v>
      </c>
      <c r="F48" s="23" t="s">
        <v>8035</v>
      </c>
    </row>
    <row r="49" spans="1:6" x14ac:dyDescent="0.25">
      <c r="A49" s="10" t="s">
        <v>1631</v>
      </c>
      <c r="B49" s="18">
        <v>19.143002220619501</v>
      </c>
      <c r="C49" s="11" t="s">
        <v>9</v>
      </c>
      <c r="D49" s="11" t="s">
        <v>1632</v>
      </c>
      <c r="E49" s="22" t="s">
        <v>8035</v>
      </c>
      <c r="F49" s="23" t="s">
        <v>8035</v>
      </c>
    </row>
    <row r="50" spans="1:6" x14ac:dyDescent="0.25">
      <c r="A50" s="10" t="s">
        <v>5042</v>
      </c>
      <c r="B50" s="18">
        <v>3.9400664658257099</v>
      </c>
      <c r="C50" s="11" t="s">
        <v>9</v>
      </c>
      <c r="D50" s="11" t="s">
        <v>5043</v>
      </c>
      <c r="E50" s="22" t="s">
        <v>8035</v>
      </c>
      <c r="F50" s="23" t="s">
        <v>8035</v>
      </c>
    </row>
    <row r="51" spans="1:6" x14ac:dyDescent="0.25">
      <c r="A51" s="10" t="s">
        <v>388</v>
      </c>
      <c r="B51" s="18">
        <v>2.7433872589048698</v>
      </c>
      <c r="C51" s="11" t="s">
        <v>9</v>
      </c>
      <c r="D51" s="11" t="s">
        <v>389</v>
      </c>
      <c r="E51" s="22" t="s">
        <v>8035</v>
      </c>
      <c r="F51" s="23" t="s">
        <v>8035</v>
      </c>
    </row>
    <row r="52" spans="1:6" x14ac:dyDescent="0.25">
      <c r="A52" s="10" t="s">
        <v>3119</v>
      </c>
      <c r="B52" s="18">
        <v>1.7079624633691799</v>
      </c>
      <c r="C52" s="11" t="s">
        <v>9</v>
      </c>
      <c r="D52" s="11" t="s">
        <v>3120</v>
      </c>
      <c r="E52" s="22" t="s">
        <v>8035</v>
      </c>
      <c r="F52" s="23" t="s">
        <v>8035</v>
      </c>
    </row>
    <row r="53" spans="1:6" x14ac:dyDescent="0.25">
      <c r="A53" s="10" t="s">
        <v>7233</v>
      </c>
      <c r="B53" s="18">
        <v>2.8589272568158299</v>
      </c>
      <c r="C53" s="11" t="s">
        <v>9</v>
      </c>
      <c r="D53" s="11" t="s">
        <v>7234</v>
      </c>
      <c r="E53" s="22" t="s">
        <v>8035</v>
      </c>
      <c r="F53" s="23" t="s">
        <v>8035</v>
      </c>
    </row>
    <row r="54" spans="1:6" x14ac:dyDescent="0.25">
      <c r="A54" s="10" t="s">
        <v>249</v>
      </c>
      <c r="B54" s="18">
        <v>1.9835598705759601</v>
      </c>
      <c r="C54" s="11" t="s">
        <v>9</v>
      </c>
      <c r="D54" s="11" t="s">
        <v>250</v>
      </c>
      <c r="E54" s="22" t="s">
        <v>8035</v>
      </c>
      <c r="F54" s="23" t="s">
        <v>8035</v>
      </c>
    </row>
    <row r="55" spans="1:6" x14ac:dyDescent="0.25">
      <c r="A55" s="10" t="s">
        <v>354</v>
      </c>
      <c r="B55" s="18">
        <v>4.5013230053887296</v>
      </c>
      <c r="C55" s="11" t="s">
        <v>9</v>
      </c>
      <c r="D55" s="11" t="s">
        <v>355</v>
      </c>
      <c r="E55" s="22" t="s">
        <v>8035</v>
      </c>
      <c r="F55" s="23" t="s">
        <v>8035</v>
      </c>
    </row>
    <row r="56" spans="1:6" x14ac:dyDescent="0.25">
      <c r="A56" s="10" t="s">
        <v>3735</v>
      </c>
      <c r="B56" s="18">
        <v>5.1478692272911699</v>
      </c>
      <c r="C56" s="11" t="s">
        <v>9</v>
      </c>
      <c r="D56" s="11" t="s">
        <v>3736</v>
      </c>
      <c r="E56" s="22" t="s">
        <v>8035</v>
      </c>
      <c r="F56" s="23" t="s">
        <v>8035</v>
      </c>
    </row>
    <row r="57" spans="1:6" x14ac:dyDescent="0.25">
      <c r="A57" s="10" t="s">
        <v>3787</v>
      </c>
      <c r="B57" s="18">
        <v>9.29338914946476</v>
      </c>
      <c r="C57" s="11" t="s">
        <v>9</v>
      </c>
      <c r="D57" s="11" t="s">
        <v>3788</v>
      </c>
      <c r="E57" s="22" t="s">
        <v>8035</v>
      </c>
      <c r="F57" s="23" t="s">
        <v>8035</v>
      </c>
    </row>
    <row r="58" spans="1:6" x14ac:dyDescent="0.25">
      <c r="A58" s="10" t="s">
        <v>3775</v>
      </c>
      <c r="B58" s="18">
        <v>14.4730460514717</v>
      </c>
      <c r="C58" s="11" t="s">
        <v>9</v>
      </c>
      <c r="D58" s="11" t="s">
        <v>3776</v>
      </c>
      <c r="E58" s="22" t="s">
        <v>8035</v>
      </c>
      <c r="F58" s="23" t="s">
        <v>8035</v>
      </c>
    </row>
    <row r="59" spans="1:6" x14ac:dyDescent="0.25">
      <c r="A59" s="10" t="s">
        <v>5832</v>
      </c>
      <c r="B59" s="18">
        <v>3.04299220285866</v>
      </c>
      <c r="C59" s="11" t="s">
        <v>9</v>
      </c>
      <c r="D59" s="11" t="s">
        <v>5833</v>
      </c>
      <c r="E59" s="22" t="s">
        <v>8035</v>
      </c>
      <c r="F59" s="23" t="s">
        <v>8035</v>
      </c>
    </row>
    <row r="60" spans="1:6" x14ac:dyDescent="0.25">
      <c r="A60" s="10" t="s">
        <v>3783</v>
      </c>
      <c r="B60" s="18">
        <v>8.3904337824227806</v>
      </c>
      <c r="C60" s="11" t="s">
        <v>9</v>
      </c>
      <c r="D60" s="11" t="s">
        <v>3784</v>
      </c>
      <c r="E60" s="22" t="s">
        <v>8035</v>
      </c>
      <c r="F60" s="23" t="s">
        <v>8035</v>
      </c>
    </row>
    <row r="61" spans="1:6" x14ac:dyDescent="0.25">
      <c r="A61" s="10" t="s">
        <v>3289</v>
      </c>
      <c r="B61" s="18">
        <v>2.34194685385964</v>
      </c>
      <c r="C61" s="11" t="s">
        <v>9</v>
      </c>
      <c r="D61" s="11" t="s">
        <v>3290</v>
      </c>
      <c r="E61" s="22" t="s">
        <v>8035</v>
      </c>
      <c r="F61" s="23" t="s">
        <v>8035</v>
      </c>
    </row>
    <row r="62" spans="1:6" x14ac:dyDescent="0.25">
      <c r="A62" s="10" t="s">
        <v>7155</v>
      </c>
      <c r="B62" s="18">
        <v>2.9268383296443301</v>
      </c>
      <c r="C62" s="11" t="s">
        <v>9</v>
      </c>
      <c r="D62" s="11" t="s">
        <v>7156</v>
      </c>
      <c r="E62" s="22" t="s">
        <v>8035</v>
      </c>
      <c r="F62" s="23" t="s">
        <v>8035</v>
      </c>
    </row>
    <row r="63" spans="1:6" x14ac:dyDescent="0.25">
      <c r="A63" s="10" t="s">
        <v>5488</v>
      </c>
      <c r="B63" s="18">
        <v>5.8792578682970396</v>
      </c>
      <c r="C63" s="11" t="s">
        <v>9</v>
      </c>
      <c r="D63" s="11" t="s">
        <v>5489</v>
      </c>
      <c r="E63" s="22" t="s">
        <v>8035</v>
      </c>
      <c r="F63" s="23" t="s">
        <v>8035</v>
      </c>
    </row>
    <row r="64" spans="1:6" x14ac:dyDescent="0.25">
      <c r="A64" s="10" t="s">
        <v>3523</v>
      </c>
      <c r="B64" s="18">
        <v>12.3246727194696</v>
      </c>
      <c r="C64" s="11" t="s">
        <v>9</v>
      </c>
      <c r="D64" s="11" t="s">
        <v>3524</v>
      </c>
      <c r="E64" s="22" t="s">
        <v>8035</v>
      </c>
      <c r="F64" s="23" t="s">
        <v>8035</v>
      </c>
    </row>
    <row r="65" spans="1:6" x14ac:dyDescent="0.25">
      <c r="A65" s="10" t="s">
        <v>3958</v>
      </c>
      <c r="B65" s="18">
        <v>16.7267529216514</v>
      </c>
      <c r="C65" s="11" t="s">
        <v>571</v>
      </c>
      <c r="D65" s="11" t="s">
        <v>3959</v>
      </c>
      <c r="E65" s="22" t="s">
        <v>8035</v>
      </c>
      <c r="F65" s="23" t="s">
        <v>8035</v>
      </c>
    </row>
    <row r="66" spans="1:6" x14ac:dyDescent="0.25">
      <c r="A66" s="10" t="s">
        <v>7453</v>
      </c>
      <c r="B66" s="18">
        <v>13.0253810796554</v>
      </c>
      <c r="C66" s="11" t="s">
        <v>9</v>
      </c>
      <c r="D66" s="11" t="s">
        <v>7454</v>
      </c>
      <c r="E66" s="22" t="s">
        <v>8035</v>
      </c>
      <c r="F66" s="23" t="s">
        <v>8035</v>
      </c>
    </row>
    <row r="67" spans="1:6" x14ac:dyDescent="0.25">
      <c r="A67" s="10" t="s">
        <v>2405</v>
      </c>
      <c r="B67" s="18">
        <v>1.7420400155649001</v>
      </c>
      <c r="C67" s="11" t="s">
        <v>9</v>
      </c>
      <c r="D67" s="11" t="s">
        <v>2406</v>
      </c>
      <c r="E67" s="22" t="s">
        <v>8035</v>
      </c>
      <c r="F67" s="23" t="s">
        <v>8035</v>
      </c>
    </row>
    <row r="68" spans="1:6" x14ac:dyDescent="0.25">
      <c r="A68" s="10" t="s">
        <v>5066</v>
      </c>
      <c r="B68" s="18">
        <v>4.9468514070208203</v>
      </c>
      <c r="C68" s="11" t="s">
        <v>9</v>
      </c>
      <c r="D68" s="11" t="s">
        <v>5067</v>
      </c>
      <c r="E68" s="22" t="s">
        <v>8035</v>
      </c>
      <c r="F68" s="23" t="s">
        <v>8035</v>
      </c>
    </row>
    <row r="69" spans="1:6" x14ac:dyDescent="0.25">
      <c r="A69" s="10" t="s">
        <v>139</v>
      </c>
      <c r="B69" s="18">
        <v>2.61994115676965</v>
      </c>
      <c r="C69" s="11" t="s">
        <v>9</v>
      </c>
      <c r="D69" s="11" t="s">
        <v>140</v>
      </c>
      <c r="E69" s="22" t="s">
        <v>8035</v>
      </c>
      <c r="F69" s="23" t="s">
        <v>8035</v>
      </c>
    </row>
    <row r="70" spans="1:6" x14ac:dyDescent="0.25">
      <c r="A70" s="10" t="s">
        <v>4512</v>
      </c>
      <c r="B70" s="18">
        <v>2.6041194645386398</v>
      </c>
      <c r="C70" s="11" t="s">
        <v>9</v>
      </c>
      <c r="D70" s="11" t="s">
        <v>4513</v>
      </c>
      <c r="E70" s="22" t="s">
        <v>8035</v>
      </c>
      <c r="F70" s="23" t="s">
        <v>8035</v>
      </c>
    </row>
    <row r="71" spans="1:6" x14ac:dyDescent="0.25">
      <c r="A71" s="10" t="s">
        <v>3173</v>
      </c>
      <c r="B71" s="18">
        <v>10.153839500521</v>
      </c>
      <c r="C71" s="11" t="s">
        <v>9</v>
      </c>
      <c r="D71" s="11" t="s">
        <v>3174</v>
      </c>
      <c r="E71" s="22" t="s">
        <v>8035</v>
      </c>
      <c r="F71" s="23" t="s">
        <v>8035</v>
      </c>
    </row>
    <row r="72" spans="1:6" x14ac:dyDescent="0.25">
      <c r="A72" s="10" t="s">
        <v>6867</v>
      </c>
      <c r="B72" s="18">
        <v>8.2588266874244702</v>
      </c>
      <c r="C72" s="11" t="s">
        <v>9</v>
      </c>
      <c r="D72" s="11" t="s">
        <v>6868</v>
      </c>
      <c r="E72" s="22" t="s">
        <v>8035</v>
      </c>
      <c r="F72" s="23" t="s">
        <v>8035</v>
      </c>
    </row>
    <row r="73" spans="1:6" x14ac:dyDescent="0.25">
      <c r="A73" s="10" t="s">
        <v>5842</v>
      </c>
      <c r="B73" s="18">
        <v>4.7451493201180899</v>
      </c>
      <c r="C73" s="11" t="s">
        <v>9</v>
      </c>
      <c r="D73" s="11" t="s">
        <v>5843</v>
      </c>
      <c r="E73" s="22" t="s">
        <v>8035</v>
      </c>
      <c r="F73" s="23" t="s">
        <v>8035</v>
      </c>
    </row>
    <row r="74" spans="1:6" x14ac:dyDescent="0.25">
      <c r="A74" s="10" t="s">
        <v>5894</v>
      </c>
      <c r="B74" s="18">
        <v>4.7420085158593404</v>
      </c>
      <c r="C74" s="11" t="s">
        <v>9</v>
      </c>
      <c r="D74" s="11" t="s">
        <v>5895</v>
      </c>
      <c r="E74" s="22" t="s">
        <v>8035</v>
      </c>
      <c r="F74" s="23" t="s">
        <v>8035</v>
      </c>
    </row>
    <row r="75" spans="1:6" x14ac:dyDescent="0.25">
      <c r="A75" s="10" t="s">
        <v>5826</v>
      </c>
      <c r="B75" s="18">
        <v>2.2397280573612801</v>
      </c>
      <c r="C75" s="11" t="s">
        <v>9</v>
      </c>
      <c r="D75" s="11" t="s">
        <v>5827</v>
      </c>
      <c r="E75" s="22" t="s">
        <v>8035</v>
      </c>
      <c r="F75" s="23" t="s">
        <v>8035</v>
      </c>
    </row>
    <row r="76" spans="1:6" x14ac:dyDescent="0.25">
      <c r="A76" s="10" t="s">
        <v>1613</v>
      </c>
      <c r="B76" s="18">
        <v>3.3666785666127099</v>
      </c>
      <c r="C76" s="11" t="s">
        <v>9</v>
      </c>
      <c r="D76" s="11" t="s">
        <v>1614</v>
      </c>
      <c r="E76" s="22" t="s">
        <v>8035</v>
      </c>
      <c r="F76" s="23" t="s">
        <v>8035</v>
      </c>
    </row>
    <row r="77" spans="1:6" x14ac:dyDescent="0.25">
      <c r="A77" s="10" t="s">
        <v>2301</v>
      </c>
      <c r="B77" s="18">
        <v>3.8316196407022902</v>
      </c>
      <c r="C77" s="11" t="s">
        <v>9</v>
      </c>
      <c r="D77" s="11" t="s">
        <v>2302</v>
      </c>
      <c r="E77" s="22" t="s">
        <v>8035</v>
      </c>
      <c r="F77" s="23" t="s">
        <v>8035</v>
      </c>
    </row>
    <row r="78" spans="1:6" x14ac:dyDescent="0.25">
      <c r="A78" s="10" t="s">
        <v>5968</v>
      </c>
      <c r="B78" s="18">
        <v>5.7292515365476504</v>
      </c>
      <c r="C78" s="11" t="s">
        <v>9</v>
      </c>
      <c r="D78" s="11" t="s">
        <v>5969</v>
      </c>
      <c r="E78" s="22" t="s">
        <v>8035</v>
      </c>
      <c r="F78" s="23" t="s">
        <v>8035</v>
      </c>
    </row>
    <row r="79" spans="1:6" x14ac:dyDescent="0.25">
      <c r="A79" s="10" t="s">
        <v>6849</v>
      </c>
      <c r="B79" s="18">
        <v>6.8713002143039796</v>
      </c>
      <c r="C79" s="11" t="s">
        <v>9</v>
      </c>
      <c r="D79" s="11" t="s">
        <v>6850</v>
      </c>
      <c r="E79" s="22" t="s">
        <v>8035</v>
      </c>
      <c r="F79" s="23" t="s">
        <v>8035</v>
      </c>
    </row>
    <row r="80" spans="1:6" x14ac:dyDescent="0.25">
      <c r="A80" s="10" t="s">
        <v>685</v>
      </c>
      <c r="B80" s="18">
        <v>2.6067632456279699</v>
      </c>
      <c r="C80" s="11" t="s">
        <v>9</v>
      </c>
      <c r="D80" s="11" t="s">
        <v>686</v>
      </c>
      <c r="E80" s="22" t="s">
        <v>8035</v>
      </c>
      <c r="F80" s="23" t="s">
        <v>8035</v>
      </c>
    </row>
    <row r="81" spans="1:6" x14ac:dyDescent="0.25">
      <c r="A81" s="10" t="s">
        <v>871</v>
      </c>
      <c r="B81" s="18">
        <v>7.9172617797795803</v>
      </c>
      <c r="C81" s="11" t="s">
        <v>9</v>
      </c>
      <c r="D81" s="11" t="s">
        <v>872</v>
      </c>
      <c r="E81" s="22" t="s">
        <v>8035</v>
      </c>
      <c r="F81" s="23" t="s">
        <v>8035</v>
      </c>
    </row>
    <row r="82" spans="1:6" x14ac:dyDescent="0.25">
      <c r="A82" s="10" t="s">
        <v>3121</v>
      </c>
      <c r="B82" s="18">
        <v>1.6786893262887199</v>
      </c>
      <c r="C82" s="11" t="s">
        <v>20</v>
      </c>
      <c r="D82" s="11" t="s">
        <v>3122</v>
      </c>
      <c r="E82" s="22" t="s">
        <v>8035</v>
      </c>
      <c r="F82" s="23" t="s">
        <v>8035</v>
      </c>
    </row>
    <row r="83" spans="1:6" x14ac:dyDescent="0.25">
      <c r="A83" s="10" t="s">
        <v>2565</v>
      </c>
      <c r="B83" s="18">
        <v>1.9722629795325799</v>
      </c>
      <c r="C83" s="11" t="s">
        <v>9</v>
      </c>
      <c r="D83" s="11" t="s">
        <v>2566</v>
      </c>
      <c r="E83" s="22" t="s">
        <v>8035</v>
      </c>
      <c r="F83" s="23" t="s">
        <v>8035</v>
      </c>
    </row>
    <row r="84" spans="1:6" x14ac:dyDescent="0.25">
      <c r="A84" s="10" t="s">
        <v>7683</v>
      </c>
      <c r="B84" s="18">
        <v>2.7875939685731099</v>
      </c>
      <c r="C84" s="11" t="s">
        <v>9</v>
      </c>
      <c r="D84" s="11" t="s">
        <v>7684</v>
      </c>
      <c r="E84" s="22" t="s">
        <v>8035</v>
      </c>
      <c r="F84" s="23" t="s">
        <v>8035</v>
      </c>
    </row>
    <row r="85" spans="1:6" x14ac:dyDescent="0.25">
      <c r="A85" s="10" t="s">
        <v>635</v>
      </c>
      <c r="B85" s="18">
        <v>4.9003622358884797</v>
      </c>
      <c r="C85" s="11" t="s">
        <v>9</v>
      </c>
      <c r="D85" s="11" t="s">
        <v>636</v>
      </c>
      <c r="E85" s="22" t="s">
        <v>8035</v>
      </c>
      <c r="F85" s="23" t="s">
        <v>8035</v>
      </c>
    </row>
    <row r="86" spans="1:6" x14ac:dyDescent="0.25">
      <c r="A86" s="10" t="s">
        <v>3337</v>
      </c>
      <c r="B86" s="18">
        <v>12.7336507067092</v>
      </c>
      <c r="C86" s="11" t="s">
        <v>9</v>
      </c>
      <c r="D86" s="11" t="s">
        <v>3338</v>
      </c>
      <c r="E86" s="22" t="s">
        <v>8035</v>
      </c>
      <c r="F86" s="23" t="s">
        <v>8035</v>
      </c>
    </row>
    <row r="87" spans="1:6" x14ac:dyDescent="0.25">
      <c r="A87" s="10" t="s">
        <v>5858</v>
      </c>
      <c r="B87" s="18">
        <v>14.716415283313699</v>
      </c>
      <c r="C87" s="11" t="s">
        <v>9</v>
      </c>
      <c r="D87" s="11" t="s">
        <v>5859</v>
      </c>
      <c r="E87" s="22" t="s">
        <v>8035</v>
      </c>
      <c r="F87" s="23" t="s">
        <v>8035</v>
      </c>
    </row>
    <row r="88" spans="1:6" x14ac:dyDescent="0.25">
      <c r="A88" s="10" t="s">
        <v>7285</v>
      </c>
      <c r="B88" s="18">
        <v>4.1441430198416196</v>
      </c>
      <c r="C88" s="11" t="s">
        <v>9</v>
      </c>
      <c r="D88" s="11" t="s">
        <v>7286</v>
      </c>
      <c r="E88" s="22" t="s">
        <v>8035</v>
      </c>
      <c r="F88" s="23" t="s">
        <v>8035</v>
      </c>
    </row>
    <row r="89" spans="1:6" x14ac:dyDescent="0.25">
      <c r="A89" s="10" t="s">
        <v>893</v>
      </c>
      <c r="B89" s="18">
        <v>1.73801493141888</v>
      </c>
      <c r="C89" s="11" t="s">
        <v>9</v>
      </c>
      <c r="D89" s="11" t="s">
        <v>894</v>
      </c>
      <c r="E89" s="22" t="s">
        <v>8035</v>
      </c>
      <c r="F89" s="23" t="s">
        <v>8035</v>
      </c>
    </row>
    <row r="90" spans="1:6" x14ac:dyDescent="0.25">
      <c r="A90" s="10" t="s">
        <v>5576</v>
      </c>
      <c r="B90" s="18">
        <v>14.8161478302993</v>
      </c>
      <c r="C90" s="11" t="s">
        <v>9</v>
      </c>
      <c r="D90" s="11" t="s">
        <v>5577</v>
      </c>
      <c r="E90" s="22" t="s">
        <v>8035</v>
      </c>
      <c r="F90" s="23" t="s">
        <v>8035</v>
      </c>
    </row>
    <row r="91" spans="1:6" x14ac:dyDescent="0.25">
      <c r="A91" s="10" t="s">
        <v>6515</v>
      </c>
      <c r="B91" s="18">
        <v>3.5455944825602002</v>
      </c>
      <c r="C91" s="11" t="s">
        <v>9</v>
      </c>
      <c r="D91" s="11" t="s">
        <v>6516</v>
      </c>
      <c r="E91" s="22" t="s">
        <v>8035</v>
      </c>
      <c r="F91" s="23" t="s">
        <v>8035</v>
      </c>
    </row>
    <row r="92" spans="1:6" x14ac:dyDescent="0.25">
      <c r="A92" s="10" t="s">
        <v>6565</v>
      </c>
      <c r="B92" s="18">
        <v>2.36829168636043</v>
      </c>
      <c r="C92" s="11" t="s">
        <v>9</v>
      </c>
      <c r="D92" s="11" t="s">
        <v>6566</v>
      </c>
      <c r="E92" s="22" t="s">
        <v>8035</v>
      </c>
      <c r="F92" s="23" t="s">
        <v>8035</v>
      </c>
    </row>
    <row r="93" spans="1:6" x14ac:dyDescent="0.25">
      <c r="A93" s="10" t="s">
        <v>7029</v>
      </c>
      <c r="B93" s="18">
        <v>1.8627086973976199</v>
      </c>
      <c r="C93" s="11" t="s">
        <v>9</v>
      </c>
      <c r="D93" s="11" t="s">
        <v>7030</v>
      </c>
      <c r="E93" s="22" t="s">
        <v>8035</v>
      </c>
      <c r="F93" s="23" t="s">
        <v>8035</v>
      </c>
    </row>
    <row r="94" spans="1:6" x14ac:dyDescent="0.25">
      <c r="A94" s="10" t="s">
        <v>6893</v>
      </c>
      <c r="B94" s="18">
        <v>5.7154863305630803</v>
      </c>
      <c r="C94" s="11" t="s">
        <v>9</v>
      </c>
      <c r="D94" s="11" t="s">
        <v>6894</v>
      </c>
      <c r="E94" s="22" t="s">
        <v>8035</v>
      </c>
      <c r="F94" s="23" t="s">
        <v>8035</v>
      </c>
    </row>
    <row r="95" spans="1:6" x14ac:dyDescent="0.25">
      <c r="A95" s="10" t="s">
        <v>3791</v>
      </c>
      <c r="B95" s="18">
        <v>4.1637625367334197</v>
      </c>
      <c r="C95" s="11" t="s">
        <v>9</v>
      </c>
      <c r="D95" s="11" t="s">
        <v>3792</v>
      </c>
      <c r="E95" s="22" t="s">
        <v>8035</v>
      </c>
      <c r="F95" s="23" t="s">
        <v>8035</v>
      </c>
    </row>
    <row r="96" spans="1:6" x14ac:dyDescent="0.25">
      <c r="A96" s="10" t="s">
        <v>2541</v>
      </c>
      <c r="B96" s="18">
        <v>6.6819218644843197</v>
      </c>
      <c r="C96" s="11" t="s">
        <v>9</v>
      </c>
      <c r="D96" s="11" t="s">
        <v>2542</v>
      </c>
      <c r="E96" s="22" t="s">
        <v>8035</v>
      </c>
      <c r="F96" s="23" t="s">
        <v>8035</v>
      </c>
    </row>
    <row r="97" spans="1:6" x14ac:dyDescent="0.25">
      <c r="A97" s="10" t="s">
        <v>7445</v>
      </c>
      <c r="B97" s="18">
        <v>3.7958201495789798</v>
      </c>
      <c r="C97" s="11" t="s">
        <v>9</v>
      </c>
      <c r="D97" s="11" t="s">
        <v>7446</v>
      </c>
      <c r="E97" s="22" t="s">
        <v>8035</v>
      </c>
      <c r="F97" s="23" t="s">
        <v>8035</v>
      </c>
    </row>
    <row r="98" spans="1:6" x14ac:dyDescent="0.25">
      <c r="A98" s="10" t="s">
        <v>7541</v>
      </c>
      <c r="B98" s="18">
        <v>1.9645230289826401</v>
      </c>
      <c r="C98" s="11" t="s">
        <v>9</v>
      </c>
      <c r="D98" s="11" t="s">
        <v>7542</v>
      </c>
      <c r="E98" s="22" t="s">
        <v>8035</v>
      </c>
      <c r="F98" s="23" t="s">
        <v>8035</v>
      </c>
    </row>
    <row r="99" spans="1:6" x14ac:dyDescent="0.25">
      <c r="A99" s="10" t="s">
        <v>3733</v>
      </c>
      <c r="B99" s="18">
        <v>5.6652935442975396</v>
      </c>
      <c r="C99" s="11" t="s">
        <v>9</v>
      </c>
      <c r="D99" s="11" t="s">
        <v>3734</v>
      </c>
      <c r="E99" s="22" t="s">
        <v>8035</v>
      </c>
      <c r="F99" s="23" t="s">
        <v>8035</v>
      </c>
    </row>
    <row r="100" spans="1:6" x14ac:dyDescent="0.25">
      <c r="A100" s="10" t="s">
        <v>725</v>
      </c>
      <c r="B100" s="18">
        <v>147.75454819648101</v>
      </c>
      <c r="C100" s="11" t="s">
        <v>9</v>
      </c>
      <c r="D100" s="11" t="s">
        <v>726</v>
      </c>
      <c r="E100" s="22" t="s">
        <v>8035</v>
      </c>
      <c r="F100" s="23" t="s">
        <v>8035</v>
      </c>
    </row>
    <row r="101" spans="1:6" x14ac:dyDescent="0.25">
      <c r="A101" s="10" t="s">
        <v>4926</v>
      </c>
      <c r="B101" s="18">
        <v>4.6371617368167</v>
      </c>
      <c r="C101" s="11" t="s">
        <v>9</v>
      </c>
      <c r="D101" s="11" t="s">
        <v>4927</v>
      </c>
      <c r="E101" s="22" t="s">
        <v>8035</v>
      </c>
      <c r="F101" s="23" t="s">
        <v>8035</v>
      </c>
    </row>
    <row r="102" spans="1:6" x14ac:dyDescent="0.25">
      <c r="A102" s="10" t="s">
        <v>6847</v>
      </c>
      <c r="B102" s="18">
        <v>4.2145589713154896</v>
      </c>
      <c r="C102" s="11" t="s">
        <v>9</v>
      </c>
      <c r="D102" s="11" t="s">
        <v>6848</v>
      </c>
      <c r="E102" s="22" t="s">
        <v>8035</v>
      </c>
      <c r="F102" s="23" t="s">
        <v>8035</v>
      </c>
    </row>
    <row r="103" spans="1:6" x14ac:dyDescent="0.25">
      <c r="A103" s="10" t="s">
        <v>1561</v>
      </c>
      <c r="B103" s="18">
        <v>7.3368425911354</v>
      </c>
      <c r="C103" s="11" t="s">
        <v>9</v>
      </c>
      <c r="D103" s="11" t="s">
        <v>1562</v>
      </c>
      <c r="E103" s="22" t="s">
        <v>8035</v>
      </c>
      <c r="F103" s="23" t="s">
        <v>8035</v>
      </c>
    </row>
    <row r="104" spans="1:6" x14ac:dyDescent="0.25">
      <c r="A104" s="10" t="s">
        <v>3255</v>
      </c>
      <c r="B104" s="18">
        <v>3.7327910773944799</v>
      </c>
      <c r="C104" s="11" t="s">
        <v>9</v>
      </c>
      <c r="D104" s="11" t="s">
        <v>3256</v>
      </c>
      <c r="E104" s="22" t="s">
        <v>8035</v>
      </c>
      <c r="F104" s="23" t="s">
        <v>8035</v>
      </c>
    </row>
    <row r="105" spans="1:6" x14ac:dyDescent="0.25">
      <c r="A105" s="10" t="s">
        <v>2991</v>
      </c>
      <c r="B105" s="18">
        <v>3.6780032298618299</v>
      </c>
      <c r="C105" s="11" t="s">
        <v>9</v>
      </c>
      <c r="D105" s="11" t="s">
        <v>2992</v>
      </c>
      <c r="E105" s="22" t="s">
        <v>8035</v>
      </c>
      <c r="F105" s="23" t="s">
        <v>8035</v>
      </c>
    </row>
    <row r="106" spans="1:6" x14ac:dyDescent="0.25">
      <c r="A106" s="10" t="s">
        <v>609</v>
      </c>
      <c r="B106" s="18">
        <v>27.922038092120999</v>
      </c>
      <c r="C106" s="11" t="s">
        <v>9</v>
      </c>
      <c r="D106" s="11" t="s">
        <v>610</v>
      </c>
      <c r="E106" s="22" t="s">
        <v>8035</v>
      </c>
      <c r="F106" s="23" t="s">
        <v>8035</v>
      </c>
    </row>
    <row r="107" spans="1:6" x14ac:dyDescent="0.25">
      <c r="A107" s="10" t="s">
        <v>2655</v>
      </c>
      <c r="B107" s="18">
        <v>3.01234467053039</v>
      </c>
      <c r="C107" s="11" t="s">
        <v>9</v>
      </c>
      <c r="D107" s="11" t="s">
        <v>2656</v>
      </c>
      <c r="E107" s="22" t="s">
        <v>8035</v>
      </c>
      <c r="F107" s="23" t="s">
        <v>8035</v>
      </c>
    </row>
    <row r="108" spans="1:6" x14ac:dyDescent="0.25">
      <c r="A108" s="10" t="s">
        <v>3327</v>
      </c>
      <c r="B108" s="18">
        <v>7.93807361161236</v>
      </c>
      <c r="C108" s="11" t="s">
        <v>9</v>
      </c>
      <c r="D108" s="11" t="s">
        <v>3328</v>
      </c>
      <c r="E108" s="22" t="s">
        <v>8035</v>
      </c>
      <c r="F108" s="23" t="s">
        <v>8035</v>
      </c>
    </row>
    <row r="109" spans="1:6" x14ac:dyDescent="0.25">
      <c r="A109" s="10" t="s">
        <v>6657</v>
      </c>
      <c r="B109" s="18">
        <v>8.8645371471410694</v>
      </c>
      <c r="C109" s="11" t="s">
        <v>9</v>
      </c>
      <c r="D109" s="11" t="s">
        <v>6658</v>
      </c>
      <c r="E109" s="22" t="s">
        <v>8035</v>
      </c>
      <c r="F109" s="23" t="s">
        <v>8035</v>
      </c>
    </row>
    <row r="110" spans="1:6" x14ac:dyDescent="0.25">
      <c r="A110" s="10" t="s">
        <v>7808</v>
      </c>
      <c r="B110" s="18">
        <v>3.71535977967859</v>
      </c>
      <c r="C110" s="11" t="s">
        <v>9</v>
      </c>
      <c r="D110" s="11" t="s">
        <v>7809</v>
      </c>
      <c r="E110" s="22" t="s">
        <v>8035</v>
      </c>
      <c r="F110" s="23" t="s">
        <v>8035</v>
      </c>
    </row>
    <row r="111" spans="1:6" x14ac:dyDescent="0.25">
      <c r="A111" s="10" t="s">
        <v>3781</v>
      </c>
      <c r="B111" s="18">
        <v>18.773889571871202</v>
      </c>
      <c r="C111" s="11" t="s">
        <v>9</v>
      </c>
      <c r="D111" s="11" t="s">
        <v>3782</v>
      </c>
      <c r="E111" s="22" t="s">
        <v>8035</v>
      </c>
      <c r="F111" s="23" t="s">
        <v>8035</v>
      </c>
    </row>
    <row r="112" spans="1:6" x14ac:dyDescent="0.25">
      <c r="A112" s="10" t="s">
        <v>4612</v>
      </c>
      <c r="B112" s="18">
        <v>2.6984364333953001</v>
      </c>
      <c r="C112" s="11" t="s">
        <v>9</v>
      </c>
      <c r="D112" s="11" t="s">
        <v>4613</v>
      </c>
      <c r="E112" s="22" t="s">
        <v>8035</v>
      </c>
      <c r="F112" s="23" t="s">
        <v>8035</v>
      </c>
    </row>
    <row r="113" spans="1:6" x14ac:dyDescent="0.25">
      <c r="A113" s="10" t="s">
        <v>2997</v>
      </c>
      <c r="B113" s="18">
        <v>5.6799137862195597</v>
      </c>
      <c r="C113" s="11" t="s">
        <v>9</v>
      </c>
      <c r="D113" s="11" t="s">
        <v>2998</v>
      </c>
      <c r="E113" s="22" t="s">
        <v>8035</v>
      </c>
      <c r="F113" s="23" t="s">
        <v>8035</v>
      </c>
    </row>
    <row r="114" spans="1:6" x14ac:dyDescent="0.25">
      <c r="A114" s="10" t="s">
        <v>305</v>
      </c>
      <c r="B114" s="18">
        <v>24.711036628752399</v>
      </c>
      <c r="C114" s="11" t="s">
        <v>9</v>
      </c>
      <c r="D114" s="11" t="s">
        <v>306</v>
      </c>
      <c r="E114" s="22" t="s">
        <v>8035</v>
      </c>
      <c r="F114" s="23" t="s">
        <v>8035</v>
      </c>
    </row>
    <row r="115" spans="1:6" x14ac:dyDescent="0.25">
      <c r="A115" s="10" t="s">
        <v>1401</v>
      </c>
      <c r="B115" s="18">
        <v>32.071794093376297</v>
      </c>
      <c r="C115" s="11" t="s">
        <v>9</v>
      </c>
      <c r="D115" s="11" t="s">
        <v>1402</v>
      </c>
      <c r="E115" s="22" t="s">
        <v>8035</v>
      </c>
      <c r="F115" s="23" t="s">
        <v>8035</v>
      </c>
    </row>
    <row r="116" spans="1:6" x14ac:dyDescent="0.25">
      <c r="A116" s="10" t="s">
        <v>269</v>
      </c>
      <c r="B116" s="18">
        <v>8.1203039288389007</v>
      </c>
      <c r="C116" s="11" t="s">
        <v>9</v>
      </c>
      <c r="D116" s="11" t="s">
        <v>270</v>
      </c>
      <c r="E116" s="22" t="s">
        <v>8035</v>
      </c>
      <c r="F116" s="23" t="s">
        <v>8035</v>
      </c>
    </row>
    <row r="117" spans="1:6" x14ac:dyDescent="0.25">
      <c r="A117" s="10" t="s">
        <v>2875</v>
      </c>
      <c r="B117" s="18">
        <v>5.5994718479890597</v>
      </c>
      <c r="C117" s="11" t="s">
        <v>9</v>
      </c>
      <c r="D117" s="11" t="s">
        <v>2876</v>
      </c>
      <c r="E117" s="22" t="s">
        <v>8035</v>
      </c>
      <c r="F117" s="23" t="s">
        <v>8035</v>
      </c>
    </row>
    <row r="118" spans="1:6" x14ac:dyDescent="0.25">
      <c r="A118" s="10" t="s">
        <v>6507</v>
      </c>
      <c r="B118" s="18">
        <v>5.6872262918373</v>
      </c>
      <c r="C118" s="11" t="s">
        <v>9</v>
      </c>
      <c r="D118" s="11" t="s">
        <v>6508</v>
      </c>
      <c r="E118" s="22" t="s">
        <v>8035</v>
      </c>
      <c r="F118" s="23" t="s">
        <v>8035</v>
      </c>
    </row>
    <row r="119" spans="1:6" x14ac:dyDescent="0.25">
      <c r="A119" s="10" t="s">
        <v>7143</v>
      </c>
      <c r="B119" s="18">
        <v>2.1851446903151102</v>
      </c>
      <c r="C119" s="11" t="s">
        <v>9</v>
      </c>
      <c r="D119" s="11" t="s">
        <v>7144</v>
      </c>
      <c r="E119" s="22" t="s">
        <v>8035</v>
      </c>
      <c r="F119" s="23" t="s">
        <v>8035</v>
      </c>
    </row>
    <row r="120" spans="1:6" x14ac:dyDescent="0.25">
      <c r="A120" s="10" t="s">
        <v>98</v>
      </c>
      <c r="B120" s="18">
        <v>2.4254298542811599</v>
      </c>
      <c r="C120" s="11" t="s">
        <v>9</v>
      </c>
      <c r="D120" s="11" t="s">
        <v>99</v>
      </c>
      <c r="E120" s="22" t="s">
        <v>8035</v>
      </c>
      <c r="F120" s="23" t="s">
        <v>8035</v>
      </c>
    </row>
    <row r="121" spans="1:6" x14ac:dyDescent="0.25">
      <c r="A121" s="10" t="s">
        <v>2579</v>
      </c>
      <c r="B121" s="18">
        <v>6.8349782109025004</v>
      </c>
      <c r="C121" s="11" t="s">
        <v>9</v>
      </c>
      <c r="D121" s="11" t="s">
        <v>2580</v>
      </c>
      <c r="E121" s="22" t="s">
        <v>8035</v>
      </c>
      <c r="F121" s="23" t="s">
        <v>8035</v>
      </c>
    </row>
    <row r="122" spans="1:6" x14ac:dyDescent="0.25">
      <c r="A122" s="10" t="s">
        <v>4996</v>
      </c>
      <c r="B122" s="18">
        <v>5.42030257015419</v>
      </c>
      <c r="C122" s="11" t="s">
        <v>9</v>
      </c>
      <c r="D122" s="11" t="s">
        <v>4997</v>
      </c>
      <c r="E122" s="22" t="s">
        <v>8035</v>
      </c>
      <c r="F122" s="23" t="s">
        <v>8035</v>
      </c>
    </row>
    <row r="123" spans="1:6" x14ac:dyDescent="0.25">
      <c r="A123" s="10" t="s">
        <v>1077</v>
      </c>
      <c r="B123" s="18">
        <v>5.9547511179708197</v>
      </c>
      <c r="C123" s="11" t="s">
        <v>9</v>
      </c>
      <c r="D123" s="11" t="s">
        <v>1078</v>
      </c>
      <c r="E123" s="22" t="s">
        <v>8035</v>
      </c>
      <c r="F123" s="23" t="s">
        <v>8035</v>
      </c>
    </row>
    <row r="124" spans="1:6" x14ac:dyDescent="0.25">
      <c r="A124" s="10" t="s">
        <v>2251</v>
      </c>
      <c r="B124" s="18">
        <v>2.3721425816304502</v>
      </c>
      <c r="C124" s="11" t="s">
        <v>9</v>
      </c>
      <c r="D124" s="11" t="s">
        <v>2252</v>
      </c>
      <c r="E124" s="22" t="s">
        <v>8035</v>
      </c>
      <c r="F124" s="23" t="s">
        <v>8035</v>
      </c>
    </row>
    <row r="125" spans="1:6" x14ac:dyDescent="0.25">
      <c r="A125" s="10" t="s">
        <v>3785</v>
      </c>
      <c r="B125" s="18">
        <v>10.023722194483</v>
      </c>
      <c r="C125" s="11" t="s">
        <v>9</v>
      </c>
      <c r="D125" s="11" t="s">
        <v>3786</v>
      </c>
      <c r="E125" s="22" t="s">
        <v>8035</v>
      </c>
      <c r="F125" s="23" t="s">
        <v>8035</v>
      </c>
    </row>
    <row r="126" spans="1:6" x14ac:dyDescent="0.25">
      <c r="A126" s="10" t="s">
        <v>5890</v>
      </c>
      <c r="B126" s="18">
        <v>3.63847185813913</v>
      </c>
      <c r="C126" s="11" t="s">
        <v>9</v>
      </c>
      <c r="D126" s="11" t="s">
        <v>5891</v>
      </c>
      <c r="E126" s="22" t="s">
        <v>8035</v>
      </c>
      <c r="F126" s="23" t="s">
        <v>8035</v>
      </c>
    </row>
    <row r="127" spans="1:6" x14ac:dyDescent="0.25">
      <c r="A127" s="10" t="s">
        <v>426</v>
      </c>
      <c r="B127" s="18">
        <v>2.86248862855415</v>
      </c>
      <c r="C127" s="11" t="s">
        <v>9</v>
      </c>
      <c r="D127" s="11" t="s">
        <v>427</v>
      </c>
      <c r="E127" s="22" t="s">
        <v>8035</v>
      </c>
      <c r="F127" s="23" t="s">
        <v>8035</v>
      </c>
    </row>
    <row r="128" spans="1:6" x14ac:dyDescent="0.25">
      <c r="A128" s="10" t="s">
        <v>7027</v>
      </c>
      <c r="B128" s="18">
        <v>2.62345819121122</v>
      </c>
      <c r="C128" s="11" t="s">
        <v>9</v>
      </c>
      <c r="D128" s="11" t="s">
        <v>7028</v>
      </c>
      <c r="E128" s="22" t="s">
        <v>8035</v>
      </c>
      <c r="F128" s="23" t="s">
        <v>8035</v>
      </c>
    </row>
    <row r="129" spans="1:6" x14ac:dyDescent="0.25">
      <c r="A129" s="10" t="s">
        <v>4548</v>
      </c>
      <c r="B129" s="18">
        <v>8.2289362512549609</v>
      </c>
      <c r="C129" s="11" t="s">
        <v>9</v>
      </c>
      <c r="D129" s="11" t="s">
        <v>4549</v>
      </c>
      <c r="E129" s="22" t="s">
        <v>8035</v>
      </c>
      <c r="F129" s="23" t="s">
        <v>8035</v>
      </c>
    </row>
    <row r="130" spans="1:6" x14ac:dyDescent="0.25">
      <c r="A130" s="10" t="s">
        <v>2867</v>
      </c>
      <c r="B130" s="18">
        <v>34.8879990248669</v>
      </c>
      <c r="C130" s="11" t="s">
        <v>9</v>
      </c>
      <c r="D130" s="11" t="s">
        <v>2868</v>
      </c>
      <c r="E130" s="22" t="s">
        <v>8035</v>
      </c>
      <c r="F130" s="23" t="s">
        <v>8035</v>
      </c>
    </row>
    <row r="131" spans="1:6" x14ac:dyDescent="0.25">
      <c r="A131" s="10" t="s">
        <v>1567</v>
      </c>
      <c r="B131" s="18">
        <v>2.5824279820764202</v>
      </c>
      <c r="C131" s="11" t="s">
        <v>9</v>
      </c>
      <c r="D131" s="11" t="s">
        <v>1568</v>
      </c>
      <c r="E131" s="22" t="s">
        <v>8035</v>
      </c>
      <c r="F131" s="23" t="s">
        <v>8035</v>
      </c>
    </row>
    <row r="132" spans="1:6" x14ac:dyDescent="0.25">
      <c r="A132" s="10" t="s">
        <v>5158</v>
      </c>
      <c r="B132" s="18">
        <v>2.1923856691209198</v>
      </c>
      <c r="C132" s="11" t="s">
        <v>9</v>
      </c>
      <c r="D132" s="11" t="s">
        <v>5159</v>
      </c>
      <c r="E132" s="22" t="s">
        <v>8035</v>
      </c>
      <c r="F132" s="23" t="s">
        <v>8035</v>
      </c>
    </row>
    <row r="133" spans="1:6" x14ac:dyDescent="0.25">
      <c r="A133" s="10" t="s">
        <v>1587</v>
      </c>
      <c r="B133" s="18">
        <v>7.8913056990820403</v>
      </c>
      <c r="C133" s="11" t="s">
        <v>9</v>
      </c>
      <c r="D133" s="11" t="s">
        <v>1588</v>
      </c>
      <c r="E133" s="22" t="s">
        <v>8035</v>
      </c>
      <c r="F133" s="23" t="s">
        <v>8035</v>
      </c>
    </row>
    <row r="134" spans="1:6" x14ac:dyDescent="0.25">
      <c r="A134" s="10" t="s">
        <v>1761</v>
      </c>
      <c r="B134" s="18">
        <v>2.9176175353557499</v>
      </c>
      <c r="C134" s="11" t="s">
        <v>9</v>
      </c>
      <c r="D134" s="11" t="s">
        <v>1762</v>
      </c>
      <c r="E134" s="22" t="s">
        <v>8035</v>
      </c>
      <c r="F134" s="23" t="s">
        <v>8035</v>
      </c>
    </row>
    <row r="135" spans="1:6" x14ac:dyDescent="0.25">
      <c r="A135" s="10" t="s">
        <v>757</v>
      </c>
      <c r="B135" s="18">
        <v>7.0265891053934801</v>
      </c>
      <c r="C135" s="11" t="s">
        <v>9</v>
      </c>
      <c r="D135" s="11" t="s">
        <v>758</v>
      </c>
      <c r="E135" s="22" t="s">
        <v>8035</v>
      </c>
      <c r="F135" s="23" t="s">
        <v>8035</v>
      </c>
    </row>
    <row r="136" spans="1:6" x14ac:dyDescent="0.25">
      <c r="A136" s="10" t="s">
        <v>935</v>
      </c>
      <c r="B136" s="18">
        <v>3.76862706670962</v>
      </c>
      <c r="C136" s="11" t="s">
        <v>9</v>
      </c>
      <c r="D136" s="11" t="s">
        <v>936</v>
      </c>
      <c r="E136" s="22" t="s">
        <v>8035</v>
      </c>
      <c r="F136" s="23" t="s">
        <v>8035</v>
      </c>
    </row>
    <row r="137" spans="1:6" x14ac:dyDescent="0.25">
      <c r="A137" s="10" t="s">
        <v>7349</v>
      </c>
      <c r="B137" s="18">
        <v>2.98466394100191</v>
      </c>
      <c r="C137" s="11" t="s">
        <v>9</v>
      </c>
      <c r="D137" s="11" t="s">
        <v>7350</v>
      </c>
      <c r="E137" s="22" t="s">
        <v>8035</v>
      </c>
      <c r="F137" s="23" t="s">
        <v>8035</v>
      </c>
    </row>
    <row r="138" spans="1:6" x14ac:dyDescent="0.25">
      <c r="A138" s="10" t="s">
        <v>7561</v>
      </c>
      <c r="B138" s="18">
        <v>21.5587260539968</v>
      </c>
      <c r="C138" s="11" t="s">
        <v>9</v>
      </c>
      <c r="D138" s="11" t="s">
        <v>7562</v>
      </c>
      <c r="E138" s="22" t="s">
        <v>8035</v>
      </c>
      <c r="F138" s="23" t="s">
        <v>8035</v>
      </c>
    </row>
    <row r="139" spans="1:6" x14ac:dyDescent="0.25">
      <c r="A139" s="10" t="s">
        <v>631</v>
      </c>
      <c r="B139" s="18">
        <v>3.98679339603137</v>
      </c>
      <c r="C139" s="11" t="s">
        <v>9</v>
      </c>
      <c r="D139" s="11" t="s">
        <v>632</v>
      </c>
      <c r="E139" s="22" t="s">
        <v>8035</v>
      </c>
      <c r="F139" s="23" t="s">
        <v>8035</v>
      </c>
    </row>
    <row r="140" spans="1:6" x14ac:dyDescent="0.25">
      <c r="A140" s="10" t="s">
        <v>1315</v>
      </c>
      <c r="B140" s="18">
        <v>60.717522946014903</v>
      </c>
      <c r="C140" s="11" t="s">
        <v>9</v>
      </c>
      <c r="D140" s="11" t="s">
        <v>1316</v>
      </c>
      <c r="E140" s="22" t="s">
        <v>8035</v>
      </c>
      <c r="F140" s="23" t="s">
        <v>8035</v>
      </c>
    </row>
    <row r="141" spans="1:6" x14ac:dyDescent="0.25">
      <c r="A141" s="10" t="s">
        <v>2229</v>
      </c>
      <c r="B141" s="18">
        <v>4.5251583552590802</v>
      </c>
      <c r="C141" s="11" t="s">
        <v>9</v>
      </c>
      <c r="D141" s="11" t="s">
        <v>2230</v>
      </c>
      <c r="E141" s="22" t="s">
        <v>8035</v>
      </c>
      <c r="F141" s="23" t="s">
        <v>8035</v>
      </c>
    </row>
    <row r="142" spans="1:6" x14ac:dyDescent="0.25">
      <c r="A142" s="10" t="s">
        <v>5384</v>
      </c>
      <c r="B142" s="18">
        <v>1.6815005625744499</v>
      </c>
      <c r="C142" s="11" t="s">
        <v>9</v>
      </c>
      <c r="D142" s="11" t="s">
        <v>5385</v>
      </c>
      <c r="E142" s="22" t="s">
        <v>8035</v>
      </c>
      <c r="F142" s="23" t="s">
        <v>8035</v>
      </c>
    </row>
    <row r="143" spans="1:6" x14ac:dyDescent="0.25">
      <c r="A143" s="10" t="s">
        <v>1313</v>
      </c>
      <c r="B143" s="18">
        <v>44.244675184785997</v>
      </c>
      <c r="C143" s="11" t="s">
        <v>9</v>
      </c>
      <c r="D143" s="11" t="s">
        <v>1314</v>
      </c>
      <c r="E143" s="22" t="s">
        <v>8035</v>
      </c>
      <c r="F143" s="23" t="s">
        <v>8035</v>
      </c>
    </row>
    <row r="144" spans="1:6" x14ac:dyDescent="0.25">
      <c r="A144" s="10" t="s">
        <v>2139</v>
      </c>
      <c r="B144" s="18">
        <v>13.839699154404601</v>
      </c>
      <c r="C144" s="11" t="s">
        <v>9</v>
      </c>
      <c r="D144" s="11" t="s">
        <v>2140</v>
      </c>
      <c r="E144" s="22" t="s">
        <v>8035</v>
      </c>
      <c r="F144" s="23" t="s">
        <v>8035</v>
      </c>
    </row>
    <row r="145" spans="1:6" x14ac:dyDescent="0.25">
      <c r="A145" s="10" t="s">
        <v>201</v>
      </c>
      <c r="B145" s="18">
        <v>6.04873291156846</v>
      </c>
      <c r="C145" s="11" t="s">
        <v>9</v>
      </c>
      <c r="D145" s="11" t="s">
        <v>202</v>
      </c>
      <c r="E145" s="22" t="s">
        <v>8035</v>
      </c>
      <c r="F145" s="23" t="s">
        <v>8035</v>
      </c>
    </row>
    <row r="146" spans="1:6" x14ac:dyDescent="0.25">
      <c r="A146" s="10" t="s">
        <v>3685</v>
      </c>
      <c r="B146" s="18">
        <v>4.8767809410569898</v>
      </c>
      <c r="C146" s="11" t="s">
        <v>9</v>
      </c>
      <c r="D146" s="11" t="s">
        <v>3686</v>
      </c>
      <c r="E146" s="22" t="s">
        <v>8035</v>
      </c>
      <c r="F146" s="23" t="s">
        <v>8035</v>
      </c>
    </row>
    <row r="147" spans="1:6" x14ac:dyDescent="0.25">
      <c r="A147" s="10" t="s">
        <v>3245</v>
      </c>
      <c r="B147" s="18">
        <v>5.8552010847156701</v>
      </c>
      <c r="C147" s="11" t="s">
        <v>9</v>
      </c>
      <c r="D147" s="11" t="s">
        <v>3246</v>
      </c>
      <c r="E147" s="22" t="s">
        <v>8035</v>
      </c>
      <c r="F147" s="23" t="s">
        <v>8035</v>
      </c>
    </row>
    <row r="148" spans="1:6" x14ac:dyDescent="0.25">
      <c r="A148" s="10" t="s">
        <v>1895</v>
      </c>
      <c r="B148" s="18">
        <v>3.85810739236753</v>
      </c>
      <c r="C148" s="11" t="s">
        <v>9</v>
      </c>
      <c r="D148" s="11" t="s">
        <v>1896</v>
      </c>
      <c r="E148" s="22" t="s">
        <v>8035</v>
      </c>
      <c r="F148" s="23" t="s">
        <v>8035</v>
      </c>
    </row>
    <row r="149" spans="1:6" x14ac:dyDescent="0.25">
      <c r="A149" s="10" t="s">
        <v>1295</v>
      </c>
      <c r="B149" s="18">
        <v>13.9535460328644</v>
      </c>
      <c r="C149" s="11" t="s">
        <v>9</v>
      </c>
      <c r="D149" s="11" t="s">
        <v>1296</v>
      </c>
      <c r="E149" s="22" t="s">
        <v>8035</v>
      </c>
      <c r="F149" s="23" t="s">
        <v>8035</v>
      </c>
    </row>
    <row r="150" spans="1:6" x14ac:dyDescent="0.25">
      <c r="A150" s="10" t="s">
        <v>7818</v>
      </c>
      <c r="B150" s="18">
        <v>3.1315765345674502</v>
      </c>
      <c r="C150" s="11" t="s">
        <v>9</v>
      </c>
      <c r="D150" s="11" t="s">
        <v>7819</v>
      </c>
      <c r="E150" s="22" t="s">
        <v>8035</v>
      </c>
      <c r="F150" s="23" t="s">
        <v>8035</v>
      </c>
    </row>
    <row r="151" spans="1:6" x14ac:dyDescent="0.25">
      <c r="A151" s="10" t="s">
        <v>2657</v>
      </c>
      <c r="B151" s="18">
        <v>3.60723044685228</v>
      </c>
      <c r="C151" s="11" t="s">
        <v>9</v>
      </c>
      <c r="D151" s="11" t="s">
        <v>2658</v>
      </c>
      <c r="E151" s="22" t="s">
        <v>8035</v>
      </c>
      <c r="F151" s="23" t="s">
        <v>8035</v>
      </c>
    </row>
    <row r="152" spans="1:6" x14ac:dyDescent="0.25">
      <c r="A152" s="10" t="s">
        <v>1887</v>
      </c>
      <c r="B152" s="18">
        <v>3.1065085593509298</v>
      </c>
      <c r="C152" s="11" t="s">
        <v>9</v>
      </c>
      <c r="D152" s="11" t="s">
        <v>1888</v>
      </c>
      <c r="E152" s="22" t="s">
        <v>8035</v>
      </c>
      <c r="F152" s="23" t="s">
        <v>8035</v>
      </c>
    </row>
    <row r="153" spans="1:6" x14ac:dyDescent="0.25">
      <c r="A153" s="10" t="s">
        <v>6929</v>
      </c>
      <c r="B153" s="18">
        <v>4.1679779086475204</v>
      </c>
      <c r="C153" s="11" t="s">
        <v>9</v>
      </c>
      <c r="D153" s="11" t="s">
        <v>6930</v>
      </c>
      <c r="E153" s="22" t="s">
        <v>8035</v>
      </c>
      <c r="F153" s="23" t="s">
        <v>8035</v>
      </c>
    </row>
    <row r="154" spans="1:6" x14ac:dyDescent="0.25">
      <c r="A154" s="10" t="s">
        <v>1191</v>
      </c>
      <c r="B154" s="18">
        <v>2.5902494923728501</v>
      </c>
      <c r="C154" s="11" t="s">
        <v>9</v>
      </c>
      <c r="D154" s="11" t="s">
        <v>1192</v>
      </c>
      <c r="E154" s="22" t="s">
        <v>8035</v>
      </c>
      <c r="F154" s="23" t="s">
        <v>8035</v>
      </c>
    </row>
    <row r="155" spans="1:6" x14ac:dyDescent="0.25">
      <c r="A155" s="10" t="s">
        <v>3789</v>
      </c>
      <c r="B155" s="18">
        <v>7.1934074635009502</v>
      </c>
      <c r="C155" s="11" t="s">
        <v>9</v>
      </c>
      <c r="D155" s="11" t="s">
        <v>3790</v>
      </c>
      <c r="E155" s="22" t="s">
        <v>8035</v>
      </c>
      <c r="F155" s="23" t="s">
        <v>8035</v>
      </c>
    </row>
    <row r="156" spans="1:6" x14ac:dyDescent="0.25">
      <c r="A156" s="10" t="s">
        <v>6677</v>
      </c>
      <c r="B156" s="18">
        <v>3.3920995876437101</v>
      </c>
      <c r="C156" s="11" t="s">
        <v>9</v>
      </c>
      <c r="D156" s="11" t="s">
        <v>6678</v>
      </c>
      <c r="E156" s="22" t="s">
        <v>8035</v>
      </c>
      <c r="F156" s="23" t="s">
        <v>8035</v>
      </c>
    </row>
    <row r="157" spans="1:6" x14ac:dyDescent="0.25">
      <c r="A157" s="10" t="s">
        <v>2697</v>
      </c>
      <c r="B157" s="18">
        <v>3.67318494762144</v>
      </c>
      <c r="C157" s="11" t="s">
        <v>9</v>
      </c>
      <c r="D157" s="11" t="s">
        <v>2698</v>
      </c>
      <c r="E157" s="22" t="s">
        <v>8035</v>
      </c>
      <c r="F157" s="23" t="s">
        <v>8035</v>
      </c>
    </row>
    <row r="158" spans="1:6" x14ac:dyDescent="0.25">
      <c r="A158" s="10" t="s">
        <v>7073</v>
      </c>
      <c r="B158" s="18">
        <v>5.0300795786960597</v>
      </c>
      <c r="C158" s="11" t="s">
        <v>9</v>
      </c>
      <c r="D158" s="11" t="s">
        <v>7074</v>
      </c>
      <c r="E158" s="22" t="s">
        <v>8035</v>
      </c>
      <c r="F158" s="23" t="s">
        <v>8035</v>
      </c>
    </row>
    <row r="159" spans="1:6" x14ac:dyDescent="0.25">
      <c r="A159" s="10" t="s">
        <v>6287</v>
      </c>
      <c r="B159" s="18">
        <v>7.1564357503531202</v>
      </c>
      <c r="C159" s="11" t="s">
        <v>9</v>
      </c>
      <c r="D159" s="11" t="s">
        <v>6288</v>
      </c>
      <c r="E159" s="22" t="s">
        <v>8035</v>
      </c>
      <c r="F159" s="23" t="s">
        <v>8035</v>
      </c>
    </row>
    <row r="160" spans="1:6" x14ac:dyDescent="0.25">
      <c r="A160" s="10" t="s">
        <v>6317</v>
      </c>
      <c r="B160" s="18">
        <v>4.3386593050430804</v>
      </c>
      <c r="C160" s="11" t="s">
        <v>9</v>
      </c>
      <c r="D160" s="11" t="s">
        <v>6318</v>
      </c>
      <c r="E160" s="22" t="s">
        <v>8035</v>
      </c>
      <c r="F160" s="23" t="s">
        <v>8035</v>
      </c>
    </row>
    <row r="161" spans="1:6" x14ac:dyDescent="0.25">
      <c r="A161" s="10" t="s">
        <v>2539</v>
      </c>
      <c r="B161" s="18">
        <v>6.2619887637606899</v>
      </c>
      <c r="C161" s="11" t="s">
        <v>9</v>
      </c>
      <c r="D161" s="11" t="s">
        <v>2540</v>
      </c>
      <c r="E161" s="22" t="s">
        <v>8035</v>
      </c>
      <c r="F161" s="23" t="s">
        <v>8035</v>
      </c>
    </row>
    <row r="162" spans="1:6" x14ac:dyDescent="0.25">
      <c r="A162" s="10" t="s">
        <v>6060</v>
      </c>
      <c r="B162" s="18">
        <v>5.5043644312316298</v>
      </c>
      <c r="C162" s="11" t="s">
        <v>9</v>
      </c>
      <c r="D162" s="11" t="s">
        <v>6061</v>
      </c>
      <c r="E162" s="22" t="s">
        <v>8035</v>
      </c>
      <c r="F162" s="23" t="s">
        <v>8035</v>
      </c>
    </row>
    <row r="163" spans="1:6" x14ac:dyDescent="0.25">
      <c r="A163" s="10" t="s">
        <v>112</v>
      </c>
      <c r="B163" s="18">
        <v>9.6500756418420792</v>
      </c>
      <c r="C163" s="11" t="s">
        <v>9</v>
      </c>
      <c r="D163" s="11" t="s">
        <v>113</v>
      </c>
      <c r="E163" s="22" t="s">
        <v>8035</v>
      </c>
      <c r="F163" s="23" t="s">
        <v>8035</v>
      </c>
    </row>
    <row r="164" spans="1:6" x14ac:dyDescent="0.25">
      <c r="A164" s="10" t="s">
        <v>3205</v>
      </c>
      <c r="B164" s="18">
        <v>3.2123612220256601</v>
      </c>
      <c r="C164" s="11" t="s">
        <v>9</v>
      </c>
      <c r="D164" s="11" t="s">
        <v>3206</v>
      </c>
      <c r="E164" s="22" t="s">
        <v>8035</v>
      </c>
      <c r="F164" s="23" t="s">
        <v>8035</v>
      </c>
    </row>
    <row r="165" spans="1:6" x14ac:dyDescent="0.25">
      <c r="A165" s="10" t="s">
        <v>4958</v>
      </c>
      <c r="B165" s="18">
        <v>1.58615713145614</v>
      </c>
      <c r="C165" s="11" t="s">
        <v>9</v>
      </c>
      <c r="D165" s="11" t="s">
        <v>4959</v>
      </c>
      <c r="E165" s="22" t="s">
        <v>8035</v>
      </c>
      <c r="F165" s="23" t="s">
        <v>8035</v>
      </c>
    </row>
    <row r="166" spans="1:6" x14ac:dyDescent="0.25">
      <c r="A166" s="10" t="s">
        <v>2281</v>
      </c>
      <c r="B166" s="18">
        <v>15.9992574621874</v>
      </c>
      <c r="C166" s="11" t="s">
        <v>9</v>
      </c>
      <c r="D166" s="11" t="s">
        <v>2282</v>
      </c>
      <c r="E166" s="22" t="s">
        <v>8035</v>
      </c>
      <c r="F166" s="23" t="s">
        <v>8035</v>
      </c>
    </row>
    <row r="167" spans="1:6" x14ac:dyDescent="0.25">
      <c r="A167" s="10" t="s">
        <v>4978</v>
      </c>
      <c r="B167" s="18">
        <v>2.7946255986129001</v>
      </c>
      <c r="C167" s="11" t="s">
        <v>9</v>
      </c>
      <c r="D167" s="11" t="s">
        <v>4979</v>
      </c>
      <c r="E167" s="22" t="s">
        <v>8035</v>
      </c>
      <c r="F167" s="23" t="s">
        <v>8035</v>
      </c>
    </row>
    <row r="168" spans="1:6" x14ac:dyDescent="0.25">
      <c r="A168" s="10" t="s">
        <v>1771</v>
      </c>
      <c r="B168" s="18">
        <v>3.7487934739800002</v>
      </c>
      <c r="C168" s="11" t="s">
        <v>9</v>
      </c>
      <c r="D168" s="11" t="s">
        <v>1772</v>
      </c>
      <c r="E168" s="22" t="s">
        <v>8035</v>
      </c>
      <c r="F168" s="23" t="s">
        <v>8035</v>
      </c>
    </row>
    <row r="169" spans="1:6" x14ac:dyDescent="0.25">
      <c r="A169" s="10" t="s">
        <v>7431</v>
      </c>
      <c r="B169" s="18">
        <v>2.26968674957747</v>
      </c>
      <c r="C169" s="11" t="s">
        <v>9</v>
      </c>
      <c r="D169" s="11" t="s">
        <v>7432</v>
      </c>
      <c r="E169" s="22" t="s">
        <v>8035</v>
      </c>
      <c r="F169" s="23" t="s">
        <v>8035</v>
      </c>
    </row>
    <row r="170" spans="1:6" x14ac:dyDescent="0.25">
      <c r="A170" s="10" t="s">
        <v>5374</v>
      </c>
      <c r="B170" s="18">
        <v>2.6478313639354498</v>
      </c>
      <c r="C170" s="11" t="s">
        <v>9</v>
      </c>
      <c r="D170" s="11" t="s">
        <v>5375</v>
      </c>
      <c r="E170" s="22" t="s">
        <v>8035</v>
      </c>
      <c r="F170" s="23" t="s">
        <v>8035</v>
      </c>
    </row>
    <row r="171" spans="1:6" x14ac:dyDescent="0.25">
      <c r="A171" s="10" t="s">
        <v>1111</v>
      </c>
      <c r="B171" s="18">
        <v>6.9825160169979101</v>
      </c>
      <c r="C171" s="11" t="s">
        <v>9</v>
      </c>
      <c r="D171" s="11" t="s">
        <v>1112</v>
      </c>
      <c r="E171" s="22" t="s">
        <v>8035</v>
      </c>
      <c r="F171" s="23" t="s">
        <v>8035</v>
      </c>
    </row>
    <row r="172" spans="1:6" x14ac:dyDescent="0.25">
      <c r="A172" s="10" t="s">
        <v>4426</v>
      </c>
      <c r="B172" s="18">
        <v>5.8584906767372598</v>
      </c>
      <c r="C172" s="11" t="s">
        <v>9</v>
      </c>
      <c r="D172" s="11" t="s">
        <v>4427</v>
      </c>
      <c r="E172" s="22" t="s">
        <v>8035</v>
      </c>
      <c r="F172" s="23" t="s">
        <v>8035</v>
      </c>
    </row>
    <row r="173" spans="1:6" x14ac:dyDescent="0.25">
      <c r="A173" s="10" t="s">
        <v>1489</v>
      </c>
      <c r="B173" s="18">
        <v>4.4947576457929497</v>
      </c>
      <c r="C173" s="11" t="s">
        <v>9</v>
      </c>
      <c r="D173" s="11" t="s">
        <v>1490</v>
      </c>
      <c r="E173" s="22" t="s">
        <v>8035</v>
      </c>
      <c r="F173" s="23" t="s">
        <v>8035</v>
      </c>
    </row>
    <row r="174" spans="1:6" x14ac:dyDescent="0.25">
      <c r="A174" s="10" t="s">
        <v>6889</v>
      </c>
      <c r="B174" s="18">
        <v>1.5879353057657299</v>
      </c>
      <c r="C174" s="11" t="s">
        <v>9</v>
      </c>
      <c r="D174" s="11" t="s">
        <v>6890</v>
      </c>
      <c r="E174" s="22" t="s">
        <v>8035</v>
      </c>
      <c r="F174" s="23" t="s">
        <v>8035</v>
      </c>
    </row>
    <row r="175" spans="1:6" x14ac:dyDescent="0.25">
      <c r="A175" s="10" t="s">
        <v>6547</v>
      </c>
      <c r="B175" s="18">
        <v>5.4350409464824203</v>
      </c>
      <c r="C175" s="11" t="s">
        <v>9</v>
      </c>
      <c r="D175" s="11" t="s">
        <v>6548</v>
      </c>
      <c r="E175" s="22" t="s">
        <v>8035</v>
      </c>
      <c r="F175" s="23" t="s">
        <v>8035</v>
      </c>
    </row>
    <row r="176" spans="1:6" x14ac:dyDescent="0.25">
      <c r="A176" s="10" t="s">
        <v>3525</v>
      </c>
      <c r="B176" s="18">
        <v>4.4915530053241604</v>
      </c>
      <c r="C176" s="11" t="s">
        <v>9</v>
      </c>
      <c r="D176" s="11" t="s">
        <v>3526</v>
      </c>
      <c r="E176" s="22" t="s">
        <v>8035</v>
      </c>
      <c r="F176" s="23" t="s">
        <v>8035</v>
      </c>
    </row>
    <row r="177" spans="1:6" x14ac:dyDescent="0.25">
      <c r="A177" s="10" t="s">
        <v>7417</v>
      </c>
      <c r="B177" s="18">
        <v>4.4386721713868198</v>
      </c>
      <c r="C177" s="11" t="s">
        <v>9</v>
      </c>
      <c r="D177" s="11" t="s">
        <v>7418</v>
      </c>
      <c r="E177" s="22" t="s">
        <v>8035</v>
      </c>
      <c r="F177" s="23" t="s">
        <v>8035</v>
      </c>
    </row>
    <row r="178" spans="1:6" x14ac:dyDescent="0.25">
      <c r="A178" s="10" t="s">
        <v>3719</v>
      </c>
      <c r="B178" s="18">
        <v>2.61586871643228</v>
      </c>
      <c r="C178" s="11" t="s">
        <v>9</v>
      </c>
      <c r="D178" s="11" t="s">
        <v>3720</v>
      </c>
      <c r="E178" s="22" t="s">
        <v>8035</v>
      </c>
      <c r="F178" s="23" t="s">
        <v>8035</v>
      </c>
    </row>
    <row r="179" spans="1:6" x14ac:dyDescent="0.25">
      <c r="A179" s="10" t="s">
        <v>6259</v>
      </c>
      <c r="B179" s="18">
        <v>11.3456134698007</v>
      </c>
      <c r="C179" s="11" t="s">
        <v>9</v>
      </c>
      <c r="D179" s="11" t="s">
        <v>6260</v>
      </c>
      <c r="E179" s="22" t="s">
        <v>8035</v>
      </c>
      <c r="F179" s="23" t="s">
        <v>8035</v>
      </c>
    </row>
    <row r="180" spans="1:6" x14ac:dyDescent="0.25">
      <c r="A180" s="10" t="s">
        <v>5134</v>
      </c>
      <c r="B180" s="18">
        <v>6.7087042461469899</v>
      </c>
      <c r="C180" s="11" t="s">
        <v>9</v>
      </c>
      <c r="D180" s="11" t="s">
        <v>5135</v>
      </c>
      <c r="E180" s="22" t="s">
        <v>8035</v>
      </c>
      <c r="F180" s="23" t="s">
        <v>8035</v>
      </c>
    </row>
    <row r="181" spans="1:6" x14ac:dyDescent="0.25">
      <c r="A181" s="10" t="s">
        <v>7419</v>
      </c>
      <c r="B181" s="18">
        <v>4.5733946153102698</v>
      </c>
      <c r="C181" s="11" t="s">
        <v>9</v>
      </c>
      <c r="D181" s="11" t="s">
        <v>7420</v>
      </c>
      <c r="E181" s="22" t="s">
        <v>8035</v>
      </c>
      <c r="F181" s="23" t="s">
        <v>8035</v>
      </c>
    </row>
    <row r="182" spans="1:6" x14ac:dyDescent="0.25">
      <c r="A182" s="10" t="s">
        <v>6116</v>
      </c>
      <c r="B182" s="18">
        <v>11.7042848806792</v>
      </c>
      <c r="C182" s="11" t="s">
        <v>9</v>
      </c>
      <c r="D182" s="11" t="s">
        <v>6117</v>
      </c>
      <c r="E182" s="22" t="s">
        <v>8035</v>
      </c>
      <c r="F182" s="23" t="s">
        <v>8035</v>
      </c>
    </row>
    <row r="183" spans="1:6" x14ac:dyDescent="0.25">
      <c r="A183" s="10" t="s">
        <v>5290</v>
      </c>
      <c r="B183" s="18">
        <v>8.09277110924487</v>
      </c>
      <c r="C183" s="11" t="s">
        <v>9</v>
      </c>
      <c r="D183" s="11" t="s">
        <v>5291</v>
      </c>
      <c r="E183" s="22" t="s">
        <v>8035</v>
      </c>
      <c r="F183" s="23" t="s">
        <v>8035</v>
      </c>
    </row>
    <row r="184" spans="1:6" x14ac:dyDescent="0.25">
      <c r="A184" s="10" t="s">
        <v>1115</v>
      </c>
      <c r="B184" s="18">
        <v>5.4813231810391496</v>
      </c>
      <c r="C184" s="11" t="s">
        <v>9</v>
      </c>
      <c r="D184" s="11" t="s">
        <v>1116</v>
      </c>
      <c r="E184" s="22" t="s">
        <v>8035</v>
      </c>
      <c r="F184" s="23" t="s">
        <v>8035</v>
      </c>
    </row>
    <row r="185" spans="1:6" x14ac:dyDescent="0.25">
      <c r="A185" s="10" t="s">
        <v>6036</v>
      </c>
      <c r="B185" s="18">
        <v>2.1675406607816501</v>
      </c>
      <c r="C185" s="11" t="s">
        <v>9</v>
      </c>
      <c r="D185" s="11" t="s">
        <v>6037</v>
      </c>
      <c r="E185" s="22" t="s">
        <v>8035</v>
      </c>
      <c r="F185" s="23" t="s">
        <v>8035</v>
      </c>
    </row>
    <row r="186" spans="1:6" x14ac:dyDescent="0.25">
      <c r="A186" s="10" t="s">
        <v>923</v>
      </c>
      <c r="B186" s="18">
        <v>4.1644689429837101</v>
      </c>
      <c r="C186" s="11" t="s">
        <v>9</v>
      </c>
      <c r="D186" s="11" t="s">
        <v>924</v>
      </c>
      <c r="E186" s="22" t="s">
        <v>8035</v>
      </c>
      <c r="F186" s="23" t="s">
        <v>8035</v>
      </c>
    </row>
    <row r="187" spans="1:6" x14ac:dyDescent="0.25">
      <c r="A187" s="10" t="s">
        <v>5834</v>
      </c>
      <c r="B187" s="18">
        <v>1.6591114286159301</v>
      </c>
      <c r="C187" s="11" t="s">
        <v>9</v>
      </c>
      <c r="D187" s="11" t="s">
        <v>5835</v>
      </c>
      <c r="E187" s="22" t="s">
        <v>8035</v>
      </c>
      <c r="F187" s="23" t="s">
        <v>8035</v>
      </c>
    </row>
    <row r="188" spans="1:6" x14ac:dyDescent="0.25">
      <c r="A188" s="10" t="s">
        <v>3283</v>
      </c>
      <c r="B188" s="18">
        <v>2.9965352591545802</v>
      </c>
      <c r="C188" s="11" t="s">
        <v>9</v>
      </c>
      <c r="D188" s="11" t="s">
        <v>3284</v>
      </c>
      <c r="E188" s="22" t="s">
        <v>8035</v>
      </c>
      <c r="F188" s="23" t="s">
        <v>8035</v>
      </c>
    </row>
    <row r="189" spans="1:6" x14ac:dyDescent="0.25">
      <c r="A189" s="10" t="s">
        <v>5382</v>
      </c>
      <c r="B189" s="18">
        <v>2.9501698095998101</v>
      </c>
      <c r="C189" s="11" t="s">
        <v>9</v>
      </c>
      <c r="D189" s="11" t="s">
        <v>5383</v>
      </c>
      <c r="E189" s="22" t="s">
        <v>8035</v>
      </c>
      <c r="F189" s="23" t="s">
        <v>8035</v>
      </c>
    </row>
    <row r="190" spans="1:6" x14ac:dyDescent="0.25">
      <c r="A190" s="10" t="s">
        <v>5738</v>
      </c>
      <c r="B190" s="18">
        <v>7.4201479376091601</v>
      </c>
      <c r="C190" s="11" t="s">
        <v>9</v>
      </c>
      <c r="D190" s="11" t="s">
        <v>5739</v>
      </c>
      <c r="E190" s="22" t="s">
        <v>8035</v>
      </c>
      <c r="F190" s="23" t="s">
        <v>8035</v>
      </c>
    </row>
    <row r="191" spans="1:6" x14ac:dyDescent="0.25">
      <c r="A191" s="10" t="s">
        <v>2343</v>
      </c>
      <c r="B191" s="18">
        <v>18.769815138062501</v>
      </c>
      <c r="C191" s="11" t="s">
        <v>9</v>
      </c>
      <c r="D191" s="11" t="s">
        <v>2344</v>
      </c>
      <c r="E191" s="22" t="s">
        <v>8035</v>
      </c>
      <c r="F191" s="23" t="s">
        <v>8035</v>
      </c>
    </row>
    <row r="192" spans="1:6" x14ac:dyDescent="0.25">
      <c r="A192" s="10" t="s">
        <v>418</v>
      </c>
      <c r="B192" s="18">
        <v>3.6215401887320202</v>
      </c>
      <c r="C192" s="11" t="s">
        <v>9</v>
      </c>
      <c r="D192" s="11" t="s">
        <v>419</v>
      </c>
      <c r="E192" s="22" t="s">
        <v>8035</v>
      </c>
      <c r="F192" s="23" t="s">
        <v>8035</v>
      </c>
    </row>
    <row r="193" spans="1:6" x14ac:dyDescent="0.25">
      <c r="A193" s="10" t="s">
        <v>1645</v>
      </c>
      <c r="B193" s="18">
        <v>10.0599452197827</v>
      </c>
      <c r="C193" s="11" t="s">
        <v>9</v>
      </c>
      <c r="D193" s="11" t="s">
        <v>1646</v>
      </c>
      <c r="E193" s="22" t="s">
        <v>8035</v>
      </c>
      <c r="F193" s="23" t="s">
        <v>8035</v>
      </c>
    </row>
    <row r="194" spans="1:6" x14ac:dyDescent="0.25">
      <c r="A194" s="10" t="s">
        <v>4520</v>
      </c>
      <c r="B194" s="18">
        <v>35.8884782496566</v>
      </c>
      <c r="C194" s="11" t="s">
        <v>9</v>
      </c>
      <c r="D194" s="11" t="s">
        <v>4521</v>
      </c>
      <c r="E194" s="22" t="s">
        <v>8035</v>
      </c>
      <c r="F194" s="23" t="s">
        <v>8035</v>
      </c>
    </row>
    <row r="195" spans="1:6" x14ac:dyDescent="0.25">
      <c r="A195" s="10" t="s">
        <v>1099</v>
      </c>
      <c r="B195" s="18">
        <v>4.8383480539235304</v>
      </c>
      <c r="C195" s="11" t="s">
        <v>9</v>
      </c>
      <c r="D195" s="11" t="s">
        <v>1100</v>
      </c>
      <c r="E195" s="22" t="s">
        <v>8035</v>
      </c>
      <c r="F195" s="23" t="s">
        <v>8035</v>
      </c>
    </row>
    <row r="196" spans="1:6" x14ac:dyDescent="0.25">
      <c r="A196" s="10" t="s">
        <v>4776</v>
      </c>
      <c r="B196" s="18">
        <v>4.2570178077080101</v>
      </c>
      <c r="C196" s="11" t="s">
        <v>9</v>
      </c>
      <c r="D196" s="11" t="s">
        <v>4777</v>
      </c>
      <c r="E196" s="22" t="s">
        <v>8035</v>
      </c>
      <c r="F196" s="23" t="s">
        <v>8035</v>
      </c>
    </row>
    <row r="197" spans="1:6" x14ac:dyDescent="0.25">
      <c r="A197" s="10" t="s">
        <v>941</v>
      </c>
      <c r="B197" s="18">
        <v>1.7412581240260501</v>
      </c>
      <c r="C197" s="11" t="s">
        <v>9</v>
      </c>
      <c r="D197" s="11" t="s">
        <v>942</v>
      </c>
      <c r="E197" s="22" t="s">
        <v>8035</v>
      </c>
      <c r="F197" s="23" t="s">
        <v>8035</v>
      </c>
    </row>
    <row r="198" spans="1:6" x14ac:dyDescent="0.25">
      <c r="A198" s="10" t="s">
        <v>3451</v>
      </c>
      <c r="B198" s="18">
        <v>6.49828567150462</v>
      </c>
      <c r="C198" s="11" t="s">
        <v>9</v>
      </c>
      <c r="D198" s="11" t="s">
        <v>3452</v>
      </c>
      <c r="E198" s="22" t="s">
        <v>8035</v>
      </c>
      <c r="F198" s="23" t="s">
        <v>8035</v>
      </c>
    </row>
    <row r="199" spans="1:6" x14ac:dyDescent="0.25">
      <c r="A199" s="10" t="s">
        <v>5156</v>
      </c>
      <c r="B199" s="18">
        <v>-1.7632646135408498</v>
      </c>
      <c r="C199" s="11" t="s">
        <v>9</v>
      </c>
      <c r="D199" s="11" t="s">
        <v>5157</v>
      </c>
      <c r="E199" s="22" t="s">
        <v>8035</v>
      </c>
      <c r="F199" s="23" t="s">
        <v>8035</v>
      </c>
    </row>
    <row r="200" spans="1:6" x14ac:dyDescent="0.25">
      <c r="A200" s="10" t="s">
        <v>2469</v>
      </c>
      <c r="B200" s="18">
        <v>28.200530073848999</v>
      </c>
      <c r="C200" s="11" t="s">
        <v>9</v>
      </c>
      <c r="D200" s="11" t="s">
        <v>2470</v>
      </c>
      <c r="E200" s="22" t="s">
        <v>8035</v>
      </c>
      <c r="F200" s="23" t="s">
        <v>8035</v>
      </c>
    </row>
    <row r="201" spans="1:6" x14ac:dyDescent="0.25">
      <c r="A201" s="10" t="s">
        <v>7195</v>
      </c>
      <c r="B201" s="18">
        <v>2.3967570665418898</v>
      </c>
      <c r="C201" s="11" t="s">
        <v>9</v>
      </c>
      <c r="D201" s="11" t="s">
        <v>7196</v>
      </c>
      <c r="E201" s="22" t="s">
        <v>8035</v>
      </c>
      <c r="F201" s="23" t="s">
        <v>8035</v>
      </c>
    </row>
    <row r="202" spans="1:6" x14ac:dyDescent="0.25">
      <c r="A202" s="10" t="s">
        <v>3277</v>
      </c>
      <c r="B202" s="18">
        <v>3.08191164811717</v>
      </c>
      <c r="C202" s="11" t="s">
        <v>9</v>
      </c>
      <c r="D202" s="11" t="s">
        <v>3278</v>
      </c>
      <c r="E202" s="22" t="s">
        <v>8035</v>
      </c>
      <c r="F202" s="23" t="s">
        <v>8035</v>
      </c>
    </row>
    <row r="203" spans="1:6" x14ac:dyDescent="0.25">
      <c r="A203" s="10" t="s">
        <v>1791</v>
      </c>
      <c r="B203" s="18">
        <v>14.8431538755197</v>
      </c>
      <c r="C203" s="11" t="s">
        <v>9</v>
      </c>
      <c r="D203" s="11" t="s">
        <v>1792</v>
      </c>
      <c r="E203" s="22" t="s">
        <v>8035</v>
      </c>
      <c r="F203" s="23" t="s">
        <v>8035</v>
      </c>
    </row>
    <row r="204" spans="1:6" x14ac:dyDescent="0.25">
      <c r="A204" s="10" t="s">
        <v>1137</v>
      </c>
      <c r="B204" s="18">
        <v>5.2713414695151899</v>
      </c>
      <c r="C204" s="11" t="s">
        <v>9</v>
      </c>
      <c r="D204" s="11" t="s">
        <v>1138</v>
      </c>
      <c r="E204" s="22" t="s">
        <v>8035</v>
      </c>
      <c r="F204" s="23" t="s">
        <v>8035</v>
      </c>
    </row>
    <row r="205" spans="1:6" x14ac:dyDescent="0.25">
      <c r="A205" s="10" t="s">
        <v>7315</v>
      </c>
      <c r="B205" s="18">
        <v>4.5117465299148298</v>
      </c>
      <c r="C205" s="11" t="s">
        <v>9</v>
      </c>
      <c r="D205" s="11" t="s">
        <v>7316</v>
      </c>
      <c r="E205" s="22" t="s">
        <v>8035</v>
      </c>
      <c r="F205" s="23" t="s">
        <v>8035</v>
      </c>
    </row>
    <row r="206" spans="1:6" x14ac:dyDescent="0.25">
      <c r="A206" s="10" t="s">
        <v>6293</v>
      </c>
      <c r="B206" s="18">
        <v>4.1785051429469302</v>
      </c>
      <c r="C206" s="11" t="s">
        <v>9</v>
      </c>
      <c r="D206" s="11" t="s">
        <v>6294</v>
      </c>
      <c r="E206" s="22" t="s">
        <v>8035</v>
      </c>
      <c r="F206" s="23" t="s">
        <v>8035</v>
      </c>
    </row>
    <row r="207" spans="1:6" x14ac:dyDescent="0.25">
      <c r="A207" s="10" t="s">
        <v>745</v>
      </c>
      <c r="B207" s="18">
        <v>1.92343538105634</v>
      </c>
      <c r="C207" s="11" t="s">
        <v>9</v>
      </c>
      <c r="D207" s="11" t="s">
        <v>746</v>
      </c>
      <c r="E207" s="22" t="s">
        <v>8035</v>
      </c>
      <c r="F207" s="23" t="s">
        <v>8035</v>
      </c>
    </row>
    <row r="208" spans="1:6" x14ac:dyDescent="0.25">
      <c r="A208" s="10" t="s">
        <v>1563</v>
      </c>
      <c r="B208" s="18">
        <v>151.30611021066599</v>
      </c>
      <c r="C208" s="11" t="s">
        <v>9</v>
      </c>
      <c r="D208" s="11" t="s">
        <v>1564</v>
      </c>
      <c r="E208" s="22" t="s">
        <v>8035</v>
      </c>
      <c r="F208" s="23" t="s">
        <v>8035</v>
      </c>
    </row>
    <row r="209" spans="1:6" x14ac:dyDescent="0.25">
      <c r="A209" s="10" t="s">
        <v>5954</v>
      </c>
      <c r="B209" s="18">
        <v>3.41397025542495</v>
      </c>
      <c r="C209" s="11" t="s">
        <v>9</v>
      </c>
      <c r="D209" s="11" t="s">
        <v>5955</v>
      </c>
      <c r="E209" s="22" t="s">
        <v>8035</v>
      </c>
      <c r="F209" s="23" t="s">
        <v>8035</v>
      </c>
    </row>
    <row r="210" spans="1:6" x14ac:dyDescent="0.25">
      <c r="A210" s="10" t="s">
        <v>2353</v>
      </c>
      <c r="B210" s="18">
        <v>3.58188943283329</v>
      </c>
      <c r="C210" s="11" t="s">
        <v>9</v>
      </c>
      <c r="D210" s="11" t="s">
        <v>2354</v>
      </c>
      <c r="E210" s="22" t="s">
        <v>8035</v>
      </c>
      <c r="F210" s="23" t="s">
        <v>8035</v>
      </c>
    </row>
    <row r="211" spans="1:6" x14ac:dyDescent="0.25">
      <c r="A211" s="10" t="s">
        <v>5872</v>
      </c>
      <c r="B211" s="18">
        <v>2.7302588484799002</v>
      </c>
      <c r="C211" s="11" t="s">
        <v>9</v>
      </c>
      <c r="D211" s="11" t="s">
        <v>5873</v>
      </c>
      <c r="E211" s="22" t="s">
        <v>8035</v>
      </c>
      <c r="F211" s="23" t="s">
        <v>8035</v>
      </c>
    </row>
    <row r="212" spans="1:6" x14ac:dyDescent="0.25">
      <c r="A212" s="10" t="s">
        <v>2517</v>
      </c>
      <c r="B212" s="18">
        <v>1.6728701641152099</v>
      </c>
      <c r="C212" s="11" t="s">
        <v>9</v>
      </c>
      <c r="D212" s="11" t="s">
        <v>2518</v>
      </c>
      <c r="E212" s="22" t="s">
        <v>8035</v>
      </c>
      <c r="F212" s="23" t="s">
        <v>8035</v>
      </c>
    </row>
    <row r="213" spans="1:6" x14ac:dyDescent="0.25">
      <c r="A213" s="10" t="s">
        <v>1347</v>
      </c>
      <c r="B213" s="18">
        <v>3.3699899216614502</v>
      </c>
      <c r="C213" s="11" t="s">
        <v>9</v>
      </c>
      <c r="D213" s="11" t="s">
        <v>1348</v>
      </c>
      <c r="E213" s="22" t="s">
        <v>8035</v>
      </c>
      <c r="F213" s="23" t="s">
        <v>8035</v>
      </c>
    </row>
    <row r="214" spans="1:6" x14ac:dyDescent="0.25">
      <c r="A214" s="10" t="s">
        <v>38</v>
      </c>
      <c r="B214" s="18">
        <v>2.0576313575435199</v>
      </c>
      <c r="C214" s="11" t="s">
        <v>9</v>
      </c>
      <c r="D214" s="11" t="s">
        <v>39</v>
      </c>
      <c r="E214" s="22" t="s">
        <v>8035</v>
      </c>
      <c r="F214" s="23" t="s">
        <v>8035</v>
      </c>
    </row>
    <row r="215" spans="1:6" x14ac:dyDescent="0.25">
      <c r="A215" s="10" t="s">
        <v>5844</v>
      </c>
      <c r="B215" s="18">
        <v>5.3088474916486197</v>
      </c>
      <c r="C215" s="11" t="s">
        <v>9</v>
      </c>
      <c r="D215" s="11" t="s">
        <v>5845</v>
      </c>
      <c r="E215" s="22" t="s">
        <v>8035</v>
      </c>
      <c r="F215" s="23" t="s">
        <v>8035</v>
      </c>
    </row>
    <row r="216" spans="1:6" x14ac:dyDescent="0.25">
      <c r="A216" s="10" t="s">
        <v>1997</v>
      </c>
      <c r="B216" s="18">
        <v>2.8198195035898199</v>
      </c>
      <c r="C216" s="11" t="s">
        <v>9</v>
      </c>
      <c r="D216" s="11" t="s">
        <v>1998</v>
      </c>
      <c r="E216" s="22" t="s">
        <v>8035</v>
      </c>
      <c r="F216" s="23" t="s">
        <v>8035</v>
      </c>
    </row>
    <row r="217" spans="1:6" x14ac:dyDescent="0.25">
      <c r="A217" s="10" t="s">
        <v>1671</v>
      </c>
      <c r="B217" s="18">
        <v>3.3707954450170501</v>
      </c>
      <c r="C217" s="11" t="s">
        <v>9</v>
      </c>
      <c r="D217" s="11" t="s">
        <v>1672</v>
      </c>
      <c r="E217" s="22" t="s">
        <v>8035</v>
      </c>
      <c r="F217" s="23" t="s">
        <v>8035</v>
      </c>
    </row>
    <row r="218" spans="1:6" x14ac:dyDescent="0.25">
      <c r="A218" s="10" t="s">
        <v>4998</v>
      </c>
      <c r="B218" s="18">
        <v>2.4932858036373902</v>
      </c>
      <c r="C218" s="11" t="s">
        <v>9</v>
      </c>
      <c r="D218" s="11" t="s">
        <v>4999</v>
      </c>
      <c r="E218" s="22" t="s">
        <v>8035</v>
      </c>
      <c r="F218" s="23" t="s">
        <v>8035</v>
      </c>
    </row>
    <row r="219" spans="1:6" x14ac:dyDescent="0.25">
      <c r="A219" s="10" t="s">
        <v>3049</v>
      </c>
      <c r="B219" s="18">
        <v>2.9095005097313602</v>
      </c>
      <c r="C219" s="11" t="s">
        <v>9</v>
      </c>
      <c r="D219" s="11" t="s">
        <v>3050</v>
      </c>
      <c r="E219" s="22" t="s">
        <v>8035</v>
      </c>
      <c r="F219" s="23" t="s">
        <v>8035</v>
      </c>
    </row>
    <row r="220" spans="1:6" x14ac:dyDescent="0.25">
      <c r="A220" s="10" t="s">
        <v>6096</v>
      </c>
      <c r="B220" s="18">
        <v>2.9381950397673502</v>
      </c>
      <c r="C220" s="11" t="s">
        <v>9</v>
      </c>
      <c r="D220" s="11" t="s">
        <v>6097</v>
      </c>
      <c r="E220" s="22" t="s">
        <v>8035</v>
      </c>
      <c r="F220" s="23" t="s">
        <v>8035</v>
      </c>
    </row>
    <row r="221" spans="1:6" x14ac:dyDescent="0.25">
      <c r="A221" s="10" t="s">
        <v>3419</v>
      </c>
      <c r="B221" s="18">
        <v>9.2098249634849392</v>
      </c>
      <c r="C221" s="11" t="s">
        <v>9</v>
      </c>
      <c r="D221" s="11" t="s">
        <v>3420</v>
      </c>
      <c r="E221" s="22" t="s">
        <v>8035</v>
      </c>
      <c r="F221" s="23" t="s">
        <v>8035</v>
      </c>
    </row>
    <row r="222" spans="1:6" x14ac:dyDescent="0.25">
      <c r="A222" s="10" t="s">
        <v>6371</v>
      </c>
      <c r="B222" s="18">
        <v>8.2970669317202503</v>
      </c>
      <c r="C222" s="11" t="s">
        <v>9</v>
      </c>
      <c r="D222" s="11" t="s">
        <v>6372</v>
      </c>
      <c r="E222" s="22" t="s">
        <v>8035</v>
      </c>
      <c r="F222" s="23" t="s">
        <v>8035</v>
      </c>
    </row>
    <row r="223" spans="1:6" x14ac:dyDescent="0.25">
      <c r="A223" s="10" t="s">
        <v>2235</v>
      </c>
      <c r="B223" s="18">
        <v>2.4500459312345</v>
      </c>
      <c r="C223" s="11" t="s">
        <v>9</v>
      </c>
      <c r="D223" s="11" t="s">
        <v>2236</v>
      </c>
      <c r="E223" s="22" t="s">
        <v>8035</v>
      </c>
      <c r="F223" s="23" t="s">
        <v>8035</v>
      </c>
    </row>
    <row r="224" spans="1:6" x14ac:dyDescent="0.25">
      <c r="A224" s="10" t="s">
        <v>3721</v>
      </c>
      <c r="B224" s="18">
        <v>3.1377956332080901</v>
      </c>
      <c r="C224" s="11" t="s">
        <v>9</v>
      </c>
      <c r="D224" s="11" t="s">
        <v>3722</v>
      </c>
      <c r="E224" s="22" t="s">
        <v>8035</v>
      </c>
      <c r="F224" s="23" t="s">
        <v>8035</v>
      </c>
    </row>
    <row r="225" spans="1:6" x14ac:dyDescent="0.25">
      <c r="A225" s="10" t="s">
        <v>629</v>
      </c>
      <c r="B225" s="18">
        <v>3.15091307664802</v>
      </c>
      <c r="C225" s="11" t="s">
        <v>9</v>
      </c>
      <c r="D225" s="11" t="s">
        <v>630</v>
      </c>
      <c r="E225" s="22" t="s">
        <v>8035</v>
      </c>
      <c r="F225" s="23" t="s">
        <v>8035</v>
      </c>
    </row>
    <row r="226" spans="1:6" x14ac:dyDescent="0.25">
      <c r="A226" s="10" t="s">
        <v>5086</v>
      </c>
      <c r="B226" s="18">
        <v>1.99378499517243</v>
      </c>
      <c r="C226" s="11" t="s">
        <v>9</v>
      </c>
      <c r="D226" s="11" t="s">
        <v>5087</v>
      </c>
      <c r="E226" s="22" t="s">
        <v>8035</v>
      </c>
      <c r="F226" s="23" t="s">
        <v>8035</v>
      </c>
    </row>
    <row r="227" spans="1:6" x14ac:dyDescent="0.25">
      <c r="A227" s="10" t="s">
        <v>1711</v>
      </c>
      <c r="B227" s="18">
        <v>1.5476026799523299</v>
      </c>
      <c r="C227" s="11" t="s">
        <v>9</v>
      </c>
      <c r="D227" s="11" t="s">
        <v>1712</v>
      </c>
      <c r="E227" s="22" t="s">
        <v>8035</v>
      </c>
      <c r="F227" s="23" t="s">
        <v>8035</v>
      </c>
    </row>
    <row r="228" spans="1:6" x14ac:dyDescent="0.25">
      <c r="A228" s="10" t="s">
        <v>7936</v>
      </c>
      <c r="B228" s="18">
        <v>2.7644740137614598</v>
      </c>
      <c r="C228" s="11" t="s">
        <v>9</v>
      </c>
      <c r="D228" s="11" t="s">
        <v>7937</v>
      </c>
      <c r="E228" s="22" t="s">
        <v>8035</v>
      </c>
      <c r="F228" s="23" t="s">
        <v>8035</v>
      </c>
    </row>
    <row r="229" spans="1:6" x14ac:dyDescent="0.25">
      <c r="A229" s="10" t="s">
        <v>3599</v>
      </c>
      <c r="B229" s="18">
        <v>4.2176339361348196</v>
      </c>
      <c r="C229" s="11" t="s">
        <v>9</v>
      </c>
      <c r="D229" s="11" t="s">
        <v>3600</v>
      </c>
      <c r="E229" s="22" t="s">
        <v>8035</v>
      </c>
      <c r="F229" s="23" t="s">
        <v>8035</v>
      </c>
    </row>
    <row r="230" spans="1:6" x14ac:dyDescent="0.25">
      <c r="A230" s="10" t="s">
        <v>6203</v>
      </c>
      <c r="B230" s="18">
        <v>3.8838794436551098</v>
      </c>
      <c r="C230" s="11" t="s">
        <v>9</v>
      </c>
      <c r="D230" s="11" t="s">
        <v>6204</v>
      </c>
      <c r="E230" s="22" t="s">
        <v>8035</v>
      </c>
      <c r="F230" s="23" t="s">
        <v>8035</v>
      </c>
    </row>
    <row r="231" spans="1:6" x14ac:dyDescent="0.25">
      <c r="A231" s="10" t="s">
        <v>5552</v>
      </c>
      <c r="B231" s="18">
        <v>4.0826538045853704</v>
      </c>
      <c r="C231" s="11" t="s">
        <v>9</v>
      </c>
      <c r="D231" s="11" t="s">
        <v>5553</v>
      </c>
      <c r="E231" s="22" t="s">
        <v>8035</v>
      </c>
      <c r="F231" s="23" t="s">
        <v>8035</v>
      </c>
    </row>
    <row r="232" spans="1:6" x14ac:dyDescent="0.25">
      <c r="A232" s="10" t="s">
        <v>1669</v>
      </c>
      <c r="B232" s="18">
        <v>3.09620955233164</v>
      </c>
      <c r="C232" s="11" t="s">
        <v>9</v>
      </c>
      <c r="D232" s="11" t="s">
        <v>1670</v>
      </c>
      <c r="E232" s="22" t="s">
        <v>8035</v>
      </c>
      <c r="F232" s="23" t="s">
        <v>8035</v>
      </c>
    </row>
    <row r="233" spans="1:6" x14ac:dyDescent="0.25">
      <c r="A233" s="10" t="s">
        <v>364</v>
      </c>
      <c r="B233" s="18">
        <v>18.6312014527944</v>
      </c>
      <c r="C233" s="11" t="s">
        <v>9</v>
      </c>
      <c r="D233" s="11" t="s">
        <v>365</v>
      </c>
      <c r="E233" s="22" t="s">
        <v>8035</v>
      </c>
      <c r="F233" s="23" t="s">
        <v>8035</v>
      </c>
    </row>
    <row r="234" spans="1:6" x14ac:dyDescent="0.25">
      <c r="A234" s="10" t="s">
        <v>3379</v>
      </c>
      <c r="B234" s="18">
        <v>4.6328002647108004</v>
      </c>
      <c r="C234" s="11" t="s">
        <v>9</v>
      </c>
      <c r="D234" s="11" t="s">
        <v>3380</v>
      </c>
      <c r="E234" s="22" t="s">
        <v>8035</v>
      </c>
      <c r="F234" s="23" t="s">
        <v>8035</v>
      </c>
    </row>
    <row r="235" spans="1:6" x14ac:dyDescent="0.25">
      <c r="A235" s="10" t="s">
        <v>3369</v>
      </c>
      <c r="B235" s="18">
        <v>-1.603000020868145</v>
      </c>
      <c r="C235" s="11" t="s">
        <v>9</v>
      </c>
      <c r="D235" s="11" t="s">
        <v>3370</v>
      </c>
      <c r="E235" s="22" t="s">
        <v>8035</v>
      </c>
      <c r="F235" s="23" t="s">
        <v>8035</v>
      </c>
    </row>
    <row r="236" spans="1:6" x14ac:dyDescent="0.25">
      <c r="A236" s="10" t="s">
        <v>2757</v>
      </c>
      <c r="B236" s="18">
        <v>3.05935371265186</v>
      </c>
      <c r="C236" s="11" t="s">
        <v>9</v>
      </c>
      <c r="D236" s="11" t="s">
        <v>2758</v>
      </c>
      <c r="E236" s="22" t="s">
        <v>8035</v>
      </c>
      <c r="F236" s="23" t="s">
        <v>8035</v>
      </c>
    </row>
    <row r="237" spans="1:6" x14ac:dyDescent="0.25">
      <c r="A237" s="10" t="s">
        <v>6014</v>
      </c>
      <c r="B237" s="18">
        <v>3.7499416432672001</v>
      </c>
      <c r="C237" s="11" t="s">
        <v>9</v>
      </c>
      <c r="D237" s="11" t="s">
        <v>6015</v>
      </c>
      <c r="E237" s="22" t="s">
        <v>8035</v>
      </c>
      <c r="F237" s="23" t="s">
        <v>8035</v>
      </c>
    </row>
    <row r="238" spans="1:6" x14ac:dyDescent="0.25">
      <c r="A238" s="10" t="s">
        <v>7455</v>
      </c>
      <c r="B238" s="18">
        <v>4.0097029756489597</v>
      </c>
      <c r="C238" s="11" t="s">
        <v>9</v>
      </c>
      <c r="D238" s="11" t="s">
        <v>7456</v>
      </c>
      <c r="E238" s="22" t="s">
        <v>8035</v>
      </c>
      <c r="F238" s="23" t="s">
        <v>8035</v>
      </c>
    </row>
    <row r="239" spans="1:6" x14ac:dyDescent="0.25">
      <c r="A239" s="10" t="s">
        <v>4488</v>
      </c>
      <c r="B239" s="18">
        <v>2.7294259266380299</v>
      </c>
      <c r="C239" s="11" t="s">
        <v>9</v>
      </c>
      <c r="D239" s="11" t="s">
        <v>4489</v>
      </c>
      <c r="E239" s="22" t="s">
        <v>8035</v>
      </c>
      <c r="F239" s="23" t="s">
        <v>8035</v>
      </c>
    </row>
    <row r="240" spans="1:6" x14ac:dyDescent="0.25">
      <c r="A240" s="10" t="s">
        <v>3309</v>
      </c>
      <c r="B240" s="18">
        <v>31.476182748123801</v>
      </c>
      <c r="C240" s="11" t="s">
        <v>9</v>
      </c>
      <c r="D240" s="11" t="s">
        <v>3310</v>
      </c>
      <c r="E240" s="22" t="s">
        <v>8035</v>
      </c>
      <c r="F240" s="23" t="s">
        <v>8035</v>
      </c>
    </row>
    <row r="241" spans="1:6" x14ac:dyDescent="0.25">
      <c r="A241" s="10" t="s">
        <v>2379</v>
      </c>
      <c r="B241" s="18">
        <v>7.5530705430812803</v>
      </c>
      <c r="C241" s="11" t="s">
        <v>9</v>
      </c>
      <c r="D241" s="11" t="s">
        <v>2380</v>
      </c>
      <c r="E241" s="22" t="s">
        <v>8035</v>
      </c>
      <c r="F241" s="23" t="s">
        <v>8035</v>
      </c>
    </row>
    <row r="242" spans="1:6" x14ac:dyDescent="0.25">
      <c r="A242" s="10" t="s">
        <v>462</v>
      </c>
      <c r="B242" s="18">
        <v>3.2128627743639102</v>
      </c>
      <c r="C242" s="11" t="s">
        <v>9</v>
      </c>
      <c r="D242" s="11" t="s">
        <v>463</v>
      </c>
      <c r="E242" s="22" t="s">
        <v>8035</v>
      </c>
      <c r="F242" s="23" t="s">
        <v>8035</v>
      </c>
    </row>
    <row r="243" spans="1:6" x14ac:dyDescent="0.25">
      <c r="A243" s="10" t="s">
        <v>7425</v>
      </c>
      <c r="B243" s="18">
        <v>3.0028054083320699</v>
      </c>
      <c r="C243" s="11" t="s">
        <v>9</v>
      </c>
      <c r="D243" s="11" t="s">
        <v>7426</v>
      </c>
      <c r="E243" s="22" t="s">
        <v>8035</v>
      </c>
      <c r="F243" s="23" t="s">
        <v>8035</v>
      </c>
    </row>
    <row r="244" spans="1:6" x14ac:dyDescent="0.25">
      <c r="A244" s="10" t="s">
        <v>4422</v>
      </c>
      <c r="B244" s="18">
        <v>-2.3655927956291083</v>
      </c>
      <c r="C244" s="11" t="s">
        <v>9</v>
      </c>
      <c r="D244" s="11" t="s">
        <v>4423</v>
      </c>
      <c r="E244" s="22" t="s">
        <v>8035</v>
      </c>
      <c r="F244" s="23" t="s">
        <v>8035</v>
      </c>
    </row>
    <row r="245" spans="1:6" x14ac:dyDescent="0.25">
      <c r="A245" s="10" t="s">
        <v>2995</v>
      </c>
      <c r="B245" s="18">
        <v>16.202079534987899</v>
      </c>
      <c r="C245" s="11" t="s">
        <v>9</v>
      </c>
      <c r="D245" s="11" t="s">
        <v>2996</v>
      </c>
      <c r="E245" s="22" t="s">
        <v>8035</v>
      </c>
      <c r="F245" s="23" t="s">
        <v>8035</v>
      </c>
    </row>
    <row r="246" spans="1:6" x14ac:dyDescent="0.25">
      <c r="A246" s="10" t="s">
        <v>7351</v>
      </c>
      <c r="B246" s="18">
        <v>5.5921932628073803</v>
      </c>
      <c r="C246" s="11" t="s">
        <v>9</v>
      </c>
      <c r="D246" s="11" t="s">
        <v>7352</v>
      </c>
      <c r="E246" s="22" t="s">
        <v>8035</v>
      </c>
      <c r="F246" s="23" t="s">
        <v>8035</v>
      </c>
    </row>
    <row r="247" spans="1:6" x14ac:dyDescent="0.25">
      <c r="A247" s="10" t="s">
        <v>6569</v>
      </c>
      <c r="B247" s="18">
        <v>7.4860951157912599</v>
      </c>
      <c r="C247" s="11" t="s">
        <v>9</v>
      </c>
      <c r="D247" s="11" t="s">
        <v>6570</v>
      </c>
      <c r="E247" s="22" t="s">
        <v>8035</v>
      </c>
      <c r="F247" s="23" t="s">
        <v>8035</v>
      </c>
    </row>
    <row r="248" spans="1:6" x14ac:dyDescent="0.25">
      <c r="A248" s="10" t="s">
        <v>4868</v>
      </c>
      <c r="B248" s="18">
        <v>5.3200614313118004</v>
      </c>
      <c r="C248" s="11" t="s">
        <v>9</v>
      </c>
      <c r="D248" s="11" t="s">
        <v>4869</v>
      </c>
      <c r="E248" s="22" t="s">
        <v>8035</v>
      </c>
      <c r="F248" s="23" t="s">
        <v>8035</v>
      </c>
    </row>
    <row r="249" spans="1:6" x14ac:dyDescent="0.25">
      <c r="A249" s="10" t="s">
        <v>3723</v>
      </c>
      <c r="B249" s="18">
        <v>4.6793539055818396</v>
      </c>
      <c r="C249" s="11" t="s">
        <v>9</v>
      </c>
      <c r="D249" s="11" t="s">
        <v>3724</v>
      </c>
      <c r="E249" s="22" t="s">
        <v>8035</v>
      </c>
      <c r="F249" s="23" t="s">
        <v>8035</v>
      </c>
    </row>
    <row r="250" spans="1:6" x14ac:dyDescent="0.25">
      <c r="A250" s="10" t="s">
        <v>1129</v>
      </c>
      <c r="B250" s="18">
        <v>2.5929948110362102</v>
      </c>
      <c r="C250" s="11" t="s">
        <v>9</v>
      </c>
      <c r="D250" s="11" t="s">
        <v>1130</v>
      </c>
      <c r="E250" s="22" t="s">
        <v>8035</v>
      </c>
      <c r="F250" s="23" t="s">
        <v>8035</v>
      </c>
    </row>
    <row r="251" spans="1:6" x14ac:dyDescent="0.25">
      <c r="A251" s="10" t="s">
        <v>2829</v>
      </c>
      <c r="B251" s="18">
        <v>2.3140714884906202</v>
      </c>
      <c r="C251" s="11" t="s">
        <v>20</v>
      </c>
      <c r="D251" s="11" t="s">
        <v>2830</v>
      </c>
      <c r="E251" s="22" t="s">
        <v>8035</v>
      </c>
      <c r="F251" s="23" t="s">
        <v>8035</v>
      </c>
    </row>
    <row r="252" spans="1:6" x14ac:dyDescent="0.25">
      <c r="A252" s="10" t="s">
        <v>6541</v>
      </c>
      <c r="B252" s="18">
        <v>9.9236962937516093</v>
      </c>
      <c r="C252" s="11" t="s">
        <v>9</v>
      </c>
      <c r="D252" s="11" t="s">
        <v>6542</v>
      </c>
      <c r="E252" s="22" t="s">
        <v>8035</v>
      </c>
      <c r="F252" s="23" t="s">
        <v>8035</v>
      </c>
    </row>
    <row r="253" spans="1:6" x14ac:dyDescent="0.25">
      <c r="A253" s="10" t="s">
        <v>7751</v>
      </c>
      <c r="B253" s="18">
        <v>3.67276603332312</v>
      </c>
      <c r="C253" s="11" t="s">
        <v>9</v>
      </c>
      <c r="D253" s="11" t="s">
        <v>7752</v>
      </c>
      <c r="E253" s="22" t="s">
        <v>8035</v>
      </c>
      <c r="F253" s="23" t="s">
        <v>8035</v>
      </c>
    </row>
    <row r="254" spans="1:6" x14ac:dyDescent="0.25">
      <c r="A254" s="10" t="s">
        <v>5182</v>
      </c>
      <c r="B254" s="18">
        <v>-2.0350079779651806</v>
      </c>
      <c r="C254" s="11" t="s">
        <v>9</v>
      </c>
      <c r="D254" s="11" t="s">
        <v>5183</v>
      </c>
      <c r="E254" s="22" t="s">
        <v>8035</v>
      </c>
      <c r="F254" s="23" t="s">
        <v>8035</v>
      </c>
    </row>
    <row r="255" spans="1:6" x14ac:dyDescent="0.25">
      <c r="A255" s="10" t="s">
        <v>374</v>
      </c>
      <c r="B255" s="18">
        <v>7.0058795168241303</v>
      </c>
      <c r="C255" s="11" t="s">
        <v>9</v>
      </c>
      <c r="D255" s="11" t="s">
        <v>375</v>
      </c>
      <c r="E255" s="22" t="s">
        <v>8035</v>
      </c>
      <c r="F255" s="23" t="s">
        <v>8035</v>
      </c>
    </row>
    <row r="256" spans="1:6" x14ac:dyDescent="0.25">
      <c r="A256" s="10" t="s">
        <v>7047</v>
      </c>
      <c r="B256" s="18">
        <v>2.6748472916674002</v>
      </c>
      <c r="C256" s="11" t="s">
        <v>9</v>
      </c>
      <c r="D256" s="11" t="s">
        <v>7048</v>
      </c>
      <c r="E256" s="22" t="s">
        <v>8035</v>
      </c>
      <c r="F256" s="23" t="s">
        <v>8035</v>
      </c>
    </row>
    <row r="257" spans="1:6" x14ac:dyDescent="0.25">
      <c r="A257" s="10" t="s">
        <v>2049</v>
      </c>
      <c r="B257" s="18">
        <v>7.9405558125728701</v>
      </c>
      <c r="C257" s="11" t="s">
        <v>9</v>
      </c>
      <c r="D257" s="11" t="s">
        <v>2050</v>
      </c>
      <c r="E257" s="22" t="s">
        <v>8035</v>
      </c>
      <c r="F257" s="23" t="s">
        <v>8035</v>
      </c>
    </row>
    <row r="258" spans="1:6" x14ac:dyDescent="0.25">
      <c r="A258" s="10" t="s">
        <v>6385</v>
      </c>
      <c r="B258" s="18">
        <v>4.6886008382032696</v>
      </c>
      <c r="C258" s="11" t="s">
        <v>9</v>
      </c>
      <c r="D258" s="11" t="s">
        <v>6386</v>
      </c>
      <c r="E258" s="22" t="s">
        <v>8035</v>
      </c>
      <c r="F258" s="23" t="s">
        <v>8035</v>
      </c>
    </row>
    <row r="259" spans="1:6" x14ac:dyDescent="0.25">
      <c r="A259" s="10" t="s">
        <v>259</v>
      </c>
      <c r="B259" s="18">
        <v>5.8518944990144499</v>
      </c>
      <c r="C259" s="11" t="s">
        <v>9</v>
      </c>
      <c r="D259" s="11" t="s">
        <v>260</v>
      </c>
      <c r="E259" s="22" t="s">
        <v>8035</v>
      </c>
      <c r="F259" s="23" t="s">
        <v>8035</v>
      </c>
    </row>
    <row r="260" spans="1:6" x14ac:dyDescent="0.25">
      <c r="A260" s="10" t="s">
        <v>2563</v>
      </c>
      <c r="B260" s="18">
        <v>3.99537722501102</v>
      </c>
      <c r="C260" s="11" t="s">
        <v>20</v>
      </c>
      <c r="D260" s="11" t="s">
        <v>2564</v>
      </c>
      <c r="E260" s="22" t="s">
        <v>8035</v>
      </c>
      <c r="F260" s="23" t="s">
        <v>8035</v>
      </c>
    </row>
    <row r="261" spans="1:6" x14ac:dyDescent="0.25">
      <c r="A261" s="10" t="s">
        <v>6525</v>
      </c>
      <c r="B261" s="18">
        <v>1.66162240872329</v>
      </c>
      <c r="C261" s="11" t="s">
        <v>9</v>
      </c>
      <c r="D261" s="11" t="s">
        <v>6526</v>
      </c>
      <c r="E261" s="22" t="s">
        <v>8035</v>
      </c>
      <c r="F261" s="23" t="s">
        <v>8035</v>
      </c>
    </row>
    <row r="262" spans="1:6" x14ac:dyDescent="0.25">
      <c r="A262" s="10" t="s">
        <v>6231</v>
      </c>
      <c r="B262" s="18">
        <v>2.6497237493377401</v>
      </c>
      <c r="C262" s="11" t="s">
        <v>9</v>
      </c>
      <c r="D262" s="11" t="s">
        <v>6232</v>
      </c>
      <c r="E262" s="22" t="s">
        <v>8035</v>
      </c>
      <c r="F262" s="23" t="s">
        <v>8035</v>
      </c>
    </row>
    <row r="263" spans="1:6" x14ac:dyDescent="0.25">
      <c r="A263" s="10" t="s">
        <v>1515</v>
      </c>
      <c r="B263" s="18">
        <v>3.3550686431024199</v>
      </c>
      <c r="C263" s="11" t="s">
        <v>9</v>
      </c>
      <c r="D263" s="11" t="s">
        <v>1516</v>
      </c>
      <c r="E263" s="22" t="s">
        <v>8035</v>
      </c>
      <c r="F263" s="23" t="s">
        <v>8035</v>
      </c>
    </row>
    <row r="264" spans="1:6" x14ac:dyDescent="0.25">
      <c r="A264" s="10" t="s">
        <v>1135</v>
      </c>
      <c r="B264" s="18">
        <v>3.7759662150749</v>
      </c>
      <c r="C264" s="11" t="s">
        <v>9</v>
      </c>
      <c r="D264" s="11" t="s">
        <v>1136</v>
      </c>
      <c r="E264" s="22" t="s">
        <v>8035</v>
      </c>
      <c r="F264" s="23" t="s">
        <v>8035</v>
      </c>
    </row>
    <row r="265" spans="1:6" x14ac:dyDescent="0.25">
      <c r="A265" s="10" t="s">
        <v>4378</v>
      </c>
      <c r="B265" s="18">
        <v>9.5602255930891307</v>
      </c>
      <c r="C265" s="11" t="s">
        <v>9</v>
      </c>
      <c r="D265" s="11" t="s">
        <v>4379</v>
      </c>
      <c r="E265" s="22" t="s">
        <v>8035</v>
      </c>
      <c r="F265" s="23" t="s">
        <v>8035</v>
      </c>
    </row>
    <row r="266" spans="1:6" x14ac:dyDescent="0.25">
      <c r="A266" s="10" t="s">
        <v>1639</v>
      </c>
      <c r="B266" s="18">
        <v>119.38995034270199</v>
      </c>
      <c r="C266" s="11" t="s">
        <v>9</v>
      </c>
      <c r="D266" s="11" t="s">
        <v>1640</v>
      </c>
      <c r="E266" s="22" t="s">
        <v>8035</v>
      </c>
      <c r="F266" s="23" t="s">
        <v>8035</v>
      </c>
    </row>
    <row r="267" spans="1:6" x14ac:dyDescent="0.25">
      <c r="A267" s="10" t="s">
        <v>2341</v>
      </c>
      <c r="B267" s="18">
        <v>3.20221258358607</v>
      </c>
      <c r="C267" s="11" t="s">
        <v>9</v>
      </c>
      <c r="D267" s="11" t="s">
        <v>2342</v>
      </c>
      <c r="E267" s="22" t="s">
        <v>8035</v>
      </c>
      <c r="F267" s="23" t="s">
        <v>8035</v>
      </c>
    </row>
    <row r="268" spans="1:6" x14ac:dyDescent="0.25">
      <c r="A268" s="10" t="s">
        <v>7673</v>
      </c>
      <c r="B268" s="18">
        <v>-1.6801695202010491</v>
      </c>
      <c r="C268" s="11" t="s">
        <v>9</v>
      </c>
      <c r="D268" s="11" t="s">
        <v>7674</v>
      </c>
      <c r="E268" s="22" t="s">
        <v>8035</v>
      </c>
      <c r="F268" s="23" t="s">
        <v>8035</v>
      </c>
    </row>
    <row r="269" spans="1:6" x14ac:dyDescent="0.25">
      <c r="A269" s="10" t="s">
        <v>3225</v>
      </c>
      <c r="B269" s="18">
        <v>2.6451612487372702</v>
      </c>
      <c r="C269" s="11" t="s">
        <v>9</v>
      </c>
      <c r="D269" s="11" t="s">
        <v>3226</v>
      </c>
      <c r="E269" s="22" t="s">
        <v>8035</v>
      </c>
      <c r="F269" s="23" t="s">
        <v>8035</v>
      </c>
    </row>
    <row r="270" spans="1:6" x14ac:dyDescent="0.25">
      <c r="A270" s="10" t="s">
        <v>2577</v>
      </c>
      <c r="B270" s="18">
        <v>4.41835518816512</v>
      </c>
      <c r="C270" s="11" t="s">
        <v>9</v>
      </c>
      <c r="D270" s="11" t="s">
        <v>2578</v>
      </c>
      <c r="E270" s="22" t="s">
        <v>8035</v>
      </c>
      <c r="F270" s="23" t="s">
        <v>8035</v>
      </c>
    </row>
    <row r="271" spans="1:6" x14ac:dyDescent="0.25">
      <c r="A271" s="10" t="s">
        <v>1643</v>
      </c>
      <c r="B271" s="18">
        <v>100.29407214675901</v>
      </c>
      <c r="C271" s="11" t="s">
        <v>9</v>
      </c>
      <c r="D271" s="11" t="s">
        <v>1644</v>
      </c>
      <c r="E271" s="22" t="s">
        <v>8035</v>
      </c>
      <c r="F271" s="23" t="s">
        <v>8035</v>
      </c>
    </row>
    <row r="272" spans="1:6" x14ac:dyDescent="0.25">
      <c r="A272" s="10" t="s">
        <v>4643</v>
      </c>
      <c r="B272" s="18">
        <v>3.0768552283107198</v>
      </c>
      <c r="C272" s="11" t="s">
        <v>4629</v>
      </c>
      <c r="D272" s="11" t="s">
        <v>4644</v>
      </c>
      <c r="E272" s="22" t="s">
        <v>8035</v>
      </c>
      <c r="F272" s="23" t="s">
        <v>8035</v>
      </c>
    </row>
    <row r="273" spans="1:6" x14ac:dyDescent="0.25">
      <c r="A273" s="10" t="s">
        <v>4334</v>
      </c>
      <c r="B273" s="18">
        <v>2.7006367700165099</v>
      </c>
      <c r="C273" s="11" t="s">
        <v>9</v>
      </c>
      <c r="D273" s="11" t="s">
        <v>4335</v>
      </c>
      <c r="E273" s="22" t="s">
        <v>8035</v>
      </c>
      <c r="F273" s="23" t="s">
        <v>8035</v>
      </c>
    </row>
    <row r="274" spans="1:6" x14ac:dyDescent="0.25">
      <c r="A274" s="10" t="s">
        <v>6257</v>
      </c>
      <c r="B274" s="18">
        <v>12.425309876197501</v>
      </c>
      <c r="C274" s="11" t="s">
        <v>9</v>
      </c>
      <c r="D274" s="11" t="s">
        <v>6258</v>
      </c>
      <c r="E274" s="22" t="s">
        <v>8035</v>
      </c>
      <c r="F274" s="23" t="s">
        <v>8035</v>
      </c>
    </row>
    <row r="275" spans="1:6" x14ac:dyDescent="0.25">
      <c r="A275" s="10" t="s">
        <v>2295</v>
      </c>
      <c r="B275" s="18">
        <v>2.2140840792548802</v>
      </c>
      <c r="C275" s="11" t="s">
        <v>9</v>
      </c>
      <c r="D275" s="11" t="s">
        <v>2296</v>
      </c>
      <c r="E275" s="22" t="s">
        <v>8035</v>
      </c>
      <c r="F275" s="23" t="s">
        <v>8035</v>
      </c>
    </row>
    <row r="276" spans="1:6" x14ac:dyDescent="0.25">
      <c r="A276" s="10" t="s">
        <v>4376</v>
      </c>
      <c r="B276" s="18">
        <v>1.9314179338611299</v>
      </c>
      <c r="C276" s="11" t="s">
        <v>9</v>
      </c>
      <c r="D276" s="11" t="s">
        <v>4377</v>
      </c>
      <c r="E276" s="22" t="s">
        <v>8035</v>
      </c>
      <c r="F276" s="23" t="s">
        <v>8035</v>
      </c>
    </row>
    <row r="277" spans="1:6" x14ac:dyDescent="0.25">
      <c r="A277" s="10" t="s">
        <v>3041</v>
      </c>
      <c r="B277" s="18">
        <v>3.2001915187449002</v>
      </c>
      <c r="C277" s="11" t="s">
        <v>9</v>
      </c>
      <c r="D277" s="11" t="s">
        <v>3042</v>
      </c>
      <c r="E277" s="22" t="s">
        <v>8035</v>
      </c>
      <c r="F277" s="23" t="s">
        <v>8035</v>
      </c>
    </row>
    <row r="278" spans="1:6" x14ac:dyDescent="0.25">
      <c r="A278" s="10" t="s">
        <v>7677</v>
      </c>
      <c r="B278" s="18">
        <v>6.1882473773016402</v>
      </c>
      <c r="C278" s="11" t="s">
        <v>9</v>
      </c>
      <c r="D278" s="11" t="s">
        <v>7678</v>
      </c>
      <c r="E278" s="22" t="s">
        <v>8035</v>
      </c>
      <c r="F278" s="23" t="s">
        <v>8035</v>
      </c>
    </row>
    <row r="279" spans="1:6" x14ac:dyDescent="0.25">
      <c r="A279" s="10" t="s">
        <v>4286</v>
      </c>
      <c r="B279" s="18">
        <v>1.65188425039663</v>
      </c>
      <c r="C279" s="9" t="s">
        <v>571</v>
      </c>
      <c r="D279" s="11" t="s">
        <v>4287</v>
      </c>
      <c r="E279" s="22" t="s">
        <v>8035</v>
      </c>
      <c r="F279" s="23" t="s">
        <v>8035</v>
      </c>
    </row>
    <row r="280" spans="1:6" x14ac:dyDescent="0.25">
      <c r="A280" s="10" t="s">
        <v>7293</v>
      </c>
      <c r="B280" s="18">
        <v>3.2154539179517498</v>
      </c>
      <c r="C280" s="11" t="s">
        <v>9</v>
      </c>
      <c r="D280" s="11" t="s">
        <v>7294</v>
      </c>
      <c r="E280" s="22" t="s">
        <v>8035</v>
      </c>
      <c r="F280" s="23" t="s">
        <v>8035</v>
      </c>
    </row>
    <row r="281" spans="1:6" x14ac:dyDescent="0.25">
      <c r="A281" s="10" t="s">
        <v>5540</v>
      </c>
      <c r="B281" s="18">
        <v>2.8603930707419001</v>
      </c>
      <c r="C281" s="11" t="s">
        <v>9</v>
      </c>
      <c r="D281" s="11" t="s">
        <v>5541</v>
      </c>
      <c r="E281" s="22" t="s">
        <v>8035</v>
      </c>
      <c r="F281" s="23" t="s">
        <v>8035</v>
      </c>
    </row>
    <row r="282" spans="1:6" x14ac:dyDescent="0.25">
      <c r="A282" s="10" t="s">
        <v>6545</v>
      </c>
      <c r="B282" s="18">
        <v>11.2937703256324</v>
      </c>
      <c r="C282" s="11" t="s">
        <v>9</v>
      </c>
      <c r="D282" s="11" t="s">
        <v>6546</v>
      </c>
      <c r="E282" s="22" t="s">
        <v>8035</v>
      </c>
      <c r="F282" s="23" t="s">
        <v>8035</v>
      </c>
    </row>
    <row r="283" spans="1:6" x14ac:dyDescent="0.25">
      <c r="A283" s="10" t="s">
        <v>510</v>
      </c>
      <c r="B283" s="18">
        <v>1.53168204081951</v>
      </c>
      <c r="C283" s="11" t="s">
        <v>9</v>
      </c>
      <c r="D283" s="11" t="s">
        <v>511</v>
      </c>
      <c r="E283" s="22" t="s">
        <v>8035</v>
      </c>
      <c r="F283" s="23" t="s">
        <v>8035</v>
      </c>
    </row>
    <row r="284" spans="1:6" x14ac:dyDescent="0.25">
      <c r="A284" s="10" t="s">
        <v>4354</v>
      </c>
      <c r="B284" s="18">
        <v>3.8753665675428399</v>
      </c>
      <c r="C284" s="11" t="s">
        <v>9</v>
      </c>
      <c r="D284" s="11" t="s">
        <v>4355</v>
      </c>
      <c r="E284" s="22" t="s">
        <v>8035</v>
      </c>
      <c r="F284" s="23" t="s">
        <v>8035</v>
      </c>
    </row>
    <row r="285" spans="1:6" x14ac:dyDescent="0.25">
      <c r="A285" s="10" t="s">
        <v>2735</v>
      </c>
      <c r="B285" s="18">
        <v>4.3392008610786803</v>
      </c>
      <c r="C285" s="11" t="s">
        <v>9</v>
      </c>
      <c r="D285" s="11" t="s">
        <v>2736</v>
      </c>
      <c r="E285" s="22" t="s">
        <v>8035</v>
      </c>
      <c r="F285" s="23" t="s">
        <v>8035</v>
      </c>
    </row>
    <row r="286" spans="1:6" x14ac:dyDescent="0.25">
      <c r="A286" s="10" t="s">
        <v>7497</v>
      </c>
      <c r="B286" s="18">
        <v>1.62891874309845</v>
      </c>
      <c r="C286" s="11" t="s">
        <v>9</v>
      </c>
      <c r="D286" s="11" t="s">
        <v>7498</v>
      </c>
      <c r="E286" s="22" t="s">
        <v>8035</v>
      </c>
      <c r="F286" s="23" t="s">
        <v>8035</v>
      </c>
    </row>
    <row r="287" spans="1:6" x14ac:dyDescent="0.25">
      <c r="A287" s="10" t="s">
        <v>1043</v>
      </c>
      <c r="B287" s="18">
        <v>67.074252554554903</v>
      </c>
      <c r="C287" s="11" t="s">
        <v>9</v>
      </c>
      <c r="D287" s="11" t="s">
        <v>1044</v>
      </c>
      <c r="E287" s="22" t="s">
        <v>8035</v>
      </c>
      <c r="F287" s="23" t="s">
        <v>8035</v>
      </c>
    </row>
    <row r="288" spans="1:6" x14ac:dyDescent="0.25">
      <c r="A288" s="10" t="s">
        <v>1117</v>
      </c>
      <c r="B288" s="18">
        <v>4.0526546039463804</v>
      </c>
      <c r="C288" s="11" t="s">
        <v>9</v>
      </c>
      <c r="D288" s="11" t="s">
        <v>1118</v>
      </c>
      <c r="E288" s="22" t="s">
        <v>8035</v>
      </c>
      <c r="F288" s="23" t="s">
        <v>8035</v>
      </c>
    </row>
    <row r="289" spans="1:6" x14ac:dyDescent="0.25">
      <c r="A289" s="10" t="s">
        <v>3331</v>
      </c>
      <c r="B289" s="18">
        <v>5.0180435777232004</v>
      </c>
      <c r="C289" s="11" t="s">
        <v>9</v>
      </c>
      <c r="D289" s="11" t="s">
        <v>3332</v>
      </c>
      <c r="E289" s="22" t="s">
        <v>8035</v>
      </c>
      <c r="F289" s="23" t="s">
        <v>8035</v>
      </c>
    </row>
    <row r="290" spans="1:6" x14ac:dyDescent="0.25">
      <c r="A290" s="10" t="s">
        <v>3417</v>
      </c>
      <c r="B290" s="18">
        <v>3.1369002801731001</v>
      </c>
      <c r="C290" s="11" t="s">
        <v>9</v>
      </c>
      <c r="D290" s="11" t="s">
        <v>3418</v>
      </c>
      <c r="E290" s="22" t="s">
        <v>8035</v>
      </c>
      <c r="F290" s="23" t="s">
        <v>8035</v>
      </c>
    </row>
    <row r="291" spans="1:6" x14ac:dyDescent="0.25">
      <c r="A291" s="10" t="s">
        <v>3928</v>
      </c>
      <c r="B291" s="18">
        <v>87.07734224424</v>
      </c>
      <c r="C291" s="11" t="s">
        <v>571</v>
      </c>
      <c r="D291" s="11" t="s">
        <v>3929</v>
      </c>
      <c r="E291" s="22" t="s">
        <v>8035</v>
      </c>
      <c r="F291" s="23" t="s">
        <v>8035</v>
      </c>
    </row>
    <row r="292" spans="1:6" x14ac:dyDescent="0.25">
      <c r="A292" s="10" t="s">
        <v>396</v>
      </c>
      <c r="B292" s="18">
        <v>16.272180596323501</v>
      </c>
      <c r="C292" s="11" t="s">
        <v>9</v>
      </c>
      <c r="D292" s="11" t="s">
        <v>397</v>
      </c>
      <c r="E292" s="22" t="s">
        <v>8035</v>
      </c>
      <c r="F292" s="23" t="s">
        <v>8035</v>
      </c>
    </row>
    <row r="293" spans="1:6" x14ac:dyDescent="0.25">
      <c r="A293" s="10" t="s">
        <v>3649</v>
      </c>
      <c r="B293" s="18">
        <v>3.0798946417686301</v>
      </c>
      <c r="C293" s="11" t="s">
        <v>9</v>
      </c>
      <c r="D293" s="11" t="s">
        <v>3650</v>
      </c>
      <c r="E293" s="22" t="s">
        <v>8035</v>
      </c>
      <c r="F293" s="23" t="s">
        <v>8035</v>
      </c>
    </row>
    <row r="294" spans="1:6" x14ac:dyDescent="0.25">
      <c r="A294" s="10" t="s">
        <v>3559</v>
      </c>
      <c r="B294" s="18">
        <v>1.6422346218074899</v>
      </c>
      <c r="C294" s="11" t="s">
        <v>9</v>
      </c>
      <c r="D294" s="11" t="s">
        <v>3560</v>
      </c>
      <c r="E294" s="22" t="s">
        <v>8035</v>
      </c>
      <c r="F294" s="23" t="s">
        <v>8035</v>
      </c>
    </row>
    <row r="295" spans="1:6" x14ac:dyDescent="0.25">
      <c r="A295" s="10" t="s">
        <v>133</v>
      </c>
      <c r="B295" s="18">
        <v>1.60829974469749</v>
      </c>
      <c r="C295" s="11" t="s">
        <v>9</v>
      </c>
      <c r="D295" s="11" t="s">
        <v>134</v>
      </c>
      <c r="E295" s="22" t="s">
        <v>8035</v>
      </c>
      <c r="F295" s="23" t="s">
        <v>8035</v>
      </c>
    </row>
    <row r="296" spans="1:6" x14ac:dyDescent="0.25">
      <c r="A296" s="10" t="s">
        <v>1859</v>
      </c>
      <c r="B296" s="18">
        <v>1.91324483601094</v>
      </c>
      <c r="C296" s="11" t="s">
        <v>9</v>
      </c>
      <c r="D296" s="11" t="s">
        <v>1860</v>
      </c>
      <c r="E296" s="22" t="s">
        <v>8035</v>
      </c>
      <c r="F296" s="23" t="s">
        <v>8035</v>
      </c>
    </row>
    <row r="297" spans="1:6" x14ac:dyDescent="0.25">
      <c r="A297" s="10" t="s">
        <v>3515</v>
      </c>
      <c r="B297" s="18">
        <v>-2.445898476701486</v>
      </c>
      <c r="C297" s="11" t="s">
        <v>9</v>
      </c>
      <c r="D297" s="11" t="s">
        <v>3516</v>
      </c>
      <c r="E297" s="22" t="s">
        <v>8035</v>
      </c>
      <c r="F297" s="23" t="s">
        <v>8035</v>
      </c>
    </row>
    <row r="298" spans="1:6" x14ac:dyDescent="0.25">
      <c r="A298" s="10" t="s">
        <v>271</v>
      </c>
      <c r="B298" s="18">
        <v>-2.3904331933327758</v>
      </c>
      <c r="C298" s="11" t="s">
        <v>9</v>
      </c>
      <c r="D298" s="11" t="s">
        <v>272</v>
      </c>
      <c r="E298" s="22" t="s">
        <v>8035</v>
      </c>
      <c r="F298" s="23" t="s">
        <v>8035</v>
      </c>
    </row>
    <row r="299" spans="1:6" x14ac:dyDescent="0.25">
      <c r="A299" s="10" t="s">
        <v>1899</v>
      </c>
      <c r="B299" s="18">
        <v>4.4225253398548601</v>
      </c>
      <c r="C299" s="11" t="s">
        <v>9</v>
      </c>
      <c r="D299" s="11" t="s">
        <v>1900</v>
      </c>
      <c r="E299" s="22" t="s">
        <v>8035</v>
      </c>
      <c r="F299" s="23" t="s">
        <v>8035</v>
      </c>
    </row>
    <row r="300" spans="1:6" x14ac:dyDescent="0.25">
      <c r="A300" s="10" t="s">
        <v>5544</v>
      </c>
      <c r="B300" s="18">
        <v>3.83280766114965</v>
      </c>
      <c r="C300" s="11" t="s">
        <v>9</v>
      </c>
      <c r="D300" s="11" t="s">
        <v>5545</v>
      </c>
      <c r="E300" s="22" t="s">
        <v>8035</v>
      </c>
      <c r="F300" s="23" t="s">
        <v>8035</v>
      </c>
    </row>
    <row r="301" spans="1:6" x14ac:dyDescent="0.25">
      <c r="A301" s="10" t="s">
        <v>5316</v>
      </c>
      <c r="B301" s="18">
        <v>2.74130293851815</v>
      </c>
      <c r="C301" s="11" t="s">
        <v>9</v>
      </c>
      <c r="D301" s="11" t="s">
        <v>5317</v>
      </c>
      <c r="E301" s="22" t="s">
        <v>8035</v>
      </c>
      <c r="F301" s="23" t="s">
        <v>8035</v>
      </c>
    </row>
    <row r="302" spans="1:6" x14ac:dyDescent="0.25">
      <c r="A302" s="10" t="s">
        <v>6509</v>
      </c>
      <c r="B302" s="18">
        <v>4.2255450872481601</v>
      </c>
      <c r="C302" s="11" t="s">
        <v>9</v>
      </c>
      <c r="D302" s="11" t="s">
        <v>6510</v>
      </c>
      <c r="E302" s="22" t="s">
        <v>8035</v>
      </c>
      <c r="F302" s="23" t="s">
        <v>8035</v>
      </c>
    </row>
    <row r="303" spans="1:6" x14ac:dyDescent="0.25">
      <c r="A303" s="10" t="s">
        <v>5756</v>
      </c>
      <c r="B303" s="18">
        <v>103.917563982544</v>
      </c>
      <c r="C303" s="11" t="s">
        <v>9</v>
      </c>
      <c r="D303" s="11" t="s">
        <v>5757</v>
      </c>
      <c r="E303" s="22" t="s">
        <v>8035</v>
      </c>
      <c r="F303" s="23" t="s">
        <v>8035</v>
      </c>
    </row>
    <row r="304" spans="1:6" x14ac:dyDescent="0.25">
      <c r="A304" s="10" t="s">
        <v>5618</v>
      </c>
      <c r="B304" s="18">
        <v>-2.5807684390193195</v>
      </c>
      <c r="C304" s="11" t="s">
        <v>9</v>
      </c>
      <c r="D304" s="11" t="s">
        <v>5619</v>
      </c>
      <c r="E304" s="22" t="s">
        <v>8035</v>
      </c>
      <c r="F304" s="23" t="s">
        <v>8035</v>
      </c>
    </row>
    <row r="305" spans="1:6" x14ac:dyDescent="0.25">
      <c r="A305" s="10" t="s">
        <v>1935</v>
      </c>
      <c r="B305" s="18">
        <v>2.05754390272666</v>
      </c>
      <c r="C305" s="11" t="s">
        <v>9</v>
      </c>
      <c r="D305" s="11" t="s">
        <v>1936</v>
      </c>
      <c r="E305" s="22" t="s">
        <v>8035</v>
      </c>
      <c r="F305" s="23" t="s">
        <v>8035</v>
      </c>
    </row>
    <row r="306" spans="1:6" x14ac:dyDescent="0.25">
      <c r="A306" s="10" t="s">
        <v>5456</v>
      </c>
      <c r="B306" s="18">
        <v>1.5633519666377</v>
      </c>
      <c r="C306" s="11" t="s">
        <v>9</v>
      </c>
      <c r="D306" s="11" t="s">
        <v>5457</v>
      </c>
      <c r="E306" s="22" t="s">
        <v>8035</v>
      </c>
      <c r="F306" s="23" t="s">
        <v>8035</v>
      </c>
    </row>
    <row r="307" spans="1:6" x14ac:dyDescent="0.25">
      <c r="A307" s="10" t="s">
        <v>245</v>
      </c>
      <c r="B307" s="18">
        <v>4.2447617262334001</v>
      </c>
      <c r="C307" s="11" t="s">
        <v>9</v>
      </c>
      <c r="D307" s="11" t="s">
        <v>246</v>
      </c>
      <c r="E307" s="22" t="s">
        <v>8035</v>
      </c>
      <c r="F307" s="23" t="s">
        <v>8035</v>
      </c>
    </row>
    <row r="308" spans="1:6" x14ac:dyDescent="0.25">
      <c r="A308" s="10" t="s">
        <v>2441</v>
      </c>
      <c r="B308" s="18">
        <v>4.0914508652054797</v>
      </c>
      <c r="C308" s="11" t="s">
        <v>9</v>
      </c>
      <c r="D308" s="11" t="s">
        <v>2442</v>
      </c>
      <c r="E308" s="22" t="s">
        <v>8035</v>
      </c>
      <c r="F308" s="23" t="s">
        <v>8035</v>
      </c>
    </row>
    <row r="309" spans="1:6" x14ac:dyDescent="0.25">
      <c r="A309" s="10" t="s">
        <v>4635</v>
      </c>
      <c r="B309" s="18">
        <v>6.5505462653411604</v>
      </c>
      <c r="C309" s="11" t="s">
        <v>571</v>
      </c>
      <c r="D309" s="11" t="s">
        <v>4636</v>
      </c>
      <c r="E309" s="22" t="s">
        <v>8035</v>
      </c>
      <c r="F309" s="23" t="s">
        <v>8035</v>
      </c>
    </row>
    <row r="310" spans="1:6" x14ac:dyDescent="0.25">
      <c r="A310" s="10" t="s">
        <v>5494</v>
      </c>
      <c r="B310" s="18">
        <v>2.2963185273824398</v>
      </c>
      <c r="C310" s="11" t="s">
        <v>9</v>
      </c>
      <c r="D310" s="11" t="s">
        <v>5495</v>
      </c>
      <c r="E310" s="22" t="s">
        <v>8035</v>
      </c>
      <c r="F310" s="23" t="s">
        <v>8035</v>
      </c>
    </row>
    <row r="311" spans="1:6" x14ac:dyDescent="0.25">
      <c r="A311" s="10" t="s">
        <v>683</v>
      </c>
      <c r="B311" s="18">
        <v>-1.552421517564607</v>
      </c>
      <c r="C311" s="11" t="s">
        <v>9</v>
      </c>
      <c r="D311" s="11" t="s">
        <v>684</v>
      </c>
      <c r="E311" s="22" t="s">
        <v>8035</v>
      </c>
      <c r="F311" s="23" t="s">
        <v>8035</v>
      </c>
    </row>
    <row r="312" spans="1:6" x14ac:dyDescent="0.25">
      <c r="A312" s="10" t="s">
        <v>5218</v>
      </c>
      <c r="B312" s="18">
        <v>4.8548816438908498</v>
      </c>
      <c r="C312" s="11" t="s">
        <v>9</v>
      </c>
      <c r="D312" s="11" t="s">
        <v>5219</v>
      </c>
      <c r="E312" s="22" t="s">
        <v>8035</v>
      </c>
      <c r="F312" s="23" t="s">
        <v>8035</v>
      </c>
    </row>
    <row r="313" spans="1:6" x14ac:dyDescent="0.25">
      <c r="A313" s="10" t="s">
        <v>1391</v>
      </c>
      <c r="B313" s="18">
        <v>7.10431871450385</v>
      </c>
      <c r="C313" s="11" t="s">
        <v>9</v>
      </c>
      <c r="D313" s="11" t="s">
        <v>1392</v>
      </c>
      <c r="E313" s="22" t="s">
        <v>8035</v>
      </c>
      <c r="F313" s="23" t="s">
        <v>8035</v>
      </c>
    </row>
    <row r="314" spans="1:6" x14ac:dyDescent="0.25">
      <c r="A314" s="10" t="s">
        <v>446</v>
      </c>
      <c r="B314" s="18">
        <v>3.7598107818884601</v>
      </c>
      <c r="C314" s="11" t="s">
        <v>9</v>
      </c>
      <c r="D314" s="11" t="s">
        <v>447</v>
      </c>
      <c r="E314" s="22" t="s">
        <v>8035</v>
      </c>
      <c r="F314" s="23" t="s">
        <v>8035</v>
      </c>
    </row>
    <row r="315" spans="1:6" x14ac:dyDescent="0.25">
      <c r="A315" s="10" t="s">
        <v>6697</v>
      </c>
      <c r="B315" s="18">
        <v>2.97420936551441</v>
      </c>
      <c r="C315" s="11" t="s">
        <v>9</v>
      </c>
      <c r="D315" s="11" t="s">
        <v>6698</v>
      </c>
      <c r="E315" s="22" t="s">
        <v>8035</v>
      </c>
      <c r="F315" s="23" t="s">
        <v>8035</v>
      </c>
    </row>
    <row r="316" spans="1:6" x14ac:dyDescent="0.25">
      <c r="A316" s="10" t="s">
        <v>3393</v>
      </c>
      <c r="B316" s="18">
        <v>2.8158999352212901</v>
      </c>
      <c r="C316" s="11" t="s">
        <v>9</v>
      </c>
      <c r="D316" s="11" t="s">
        <v>3394</v>
      </c>
      <c r="E316" s="22" t="s">
        <v>8035</v>
      </c>
      <c r="F316" s="23" t="s">
        <v>8035</v>
      </c>
    </row>
    <row r="317" spans="1:6" x14ac:dyDescent="0.25">
      <c r="A317" s="10" t="s">
        <v>6002</v>
      </c>
      <c r="B317" s="18">
        <v>3.6312520327697499</v>
      </c>
      <c r="C317" s="11" t="s">
        <v>9</v>
      </c>
      <c r="D317" s="11" t="s">
        <v>6003</v>
      </c>
      <c r="E317" s="22" t="s">
        <v>8035</v>
      </c>
      <c r="F317" s="23" t="s">
        <v>8035</v>
      </c>
    </row>
    <row r="318" spans="1:6" x14ac:dyDescent="0.25">
      <c r="A318" s="10" t="s">
        <v>460</v>
      </c>
      <c r="B318" s="18">
        <v>2.1154100106862002</v>
      </c>
      <c r="C318" s="11" t="s">
        <v>9</v>
      </c>
      <c r="D318" s="11" t="s">
        <v>461</v>
      </c>
      <c r="E318" s="22" t="s">
        <v>8035</v>
      </c>
      <c r="F318" s="23" t="s">
        <v>8035</v>
      </c>
    </row>
    <row r="319" spans="1:6" x14ac:dyDescent="0.25">
      <c r="A319" s="10" t="s">
        <v>2753</v>
      </c>
      <c r="B319" s="18">
        <v>2.8393013279339101</v>
      </c>
      <c r="C319" s="11" t="s">
        <v>9</v>
      </c>
      <c r="D319" s="11" t="s">
        <v>2754</v>
      </c>
      <c r="E319" s="22" t="s">
        <v>8035</v>
      </c>
      <c r="F319" s="23" t="s">
        <v>8035</v>
      </c>
    </row>
    <row r="320" spans="1:6" x14ac:dyDescent="0.25">
      <c r="A320" s="10" t="s">
        <v>4404</v>
      </c>
      <c r="B320" s="18">
        <v>2.72019560687604</v>
      </c>
      <c r="C320" s="11" t="s">
        <v>9</v>
      </c>
      <c r="D320" s="11" t="s">
        <v>4405</v>
      </c>
      <c r="E320" s="22" t="s">
        <v>8035</v>
      </c>
      <c r="F320" s="23" t="s">
        <v>8035</v>
      </c>
    </row>
    <row r="321" spans="1:6" x14ac:dyDescent="0.25">
      <c r="A321" s="10" t="s">
        <v>6497</v>
      </c>
      <c r="B321" s="18">
        <v>11.016969365796401</v>
      </c>
      <c r="C321" s="11" t="s">
        <v>9</v>
      </c>
      <c r="D321" s="11" t="s">
        <v>6498</v>
      </c>
      <c r="E321" s="22" t="s">
        <v>8035</v>
      </c>
      <c r="F321" s="23" t="s">
        <v>8035</v>
      </c>
    </row>
    <row r="322" spans="1:6" x14ac:dyDescent="0.25">
      <c r="A322" s="10" t="s">
        <v>937</v>
      </c>
      <c r="B322" s="18">
        <v>3.2538552715397402</v>
      </c>
      <c r="C322" s="11" t="s">
        <v>9</v>
      </c>
      <c r="D322" s="11" t="s">
        <v>938</v>
      </c>
      <c r="E322" s="22" t="s">
        <v>8035</v>
      </c>
      <c r="F322" s="23" t="s">
        <v>8035</v>
      </c>
    </row>
    <row r="323" spans="1:6" x14ac:dyDescent="0.25">
      <c r="A323" s="10" t="s">
        <v>7958</v>
      </c>
      <c r="B323" s="18">
        <v>-1.5592323829563093</v>
      </c>
      <c r="C323" s="11" t="s">
        <v>9</v>
      </c>
      <c r="D323" s="11" t="s">
        <v>7959</v>
      </c>
      <c r="E323" s="22" t="s">
        <v>8035</v>
      </c>
      <c r="F323" s="23" t="s">
        <v>8035</v>
      </c>
    </row>
    <row r="324" spans="1:6" x14ac:dyDescent="0.25">
      <c r="A324" s="10" t="s">
        <v>1119</v>
      </c>
      <c r="B324" s="18">
        <v>23.614108197321301</v>
      </c>
      <c r="C324" s="11" t="s">
        <v>9</v>
      </c>
      <c r="D324" s="11" t="s">
        <v>1120</v>
      </c>
      <c r="E324" s="22" t="s">
        <v>8035</v>
      </c>
      <c r="F324" s="23" t="s">
        <v>8035</v>
      </c>
    </row>
    <row r="325" spans="1:6" x14ac:dyDescent="0.25">
      <c r="A325" s="10" t="s">
        <v>3757</v>
      </c>
      <c r="B325" s="18">
        <v>2.6313582430856099</v>
      </c>
      <c r="C325" s="11" t="s">
        <v>9</v>
      </c>
      <c r="D325" s="11" t="s">
        <v>3758</v>
      </c>
      <c r="E325" s="22" t="s">
        <v>8035</v>
      </c>
      <c r="F325" s="23" t="s">
        <v>8035</v>
      </c>
    </row>
    <row r="326" spans="1:6" x14ac:dyDescent="0.25">
      <c r="A326" s="10" t="s">
        <v>1637</v>
      </c>
      <c r="B326" s="18">
        <v>41.570297470516699</v>
      </c>
      <c r="C326" s="11" t="s">
        <v>9</v>
      </c>
      <c r="D326" s="11" t="s">
        <v>1638</v>
      </c>
      <c r="E326" s="22" t="s">
        <v>8035</v>
      </c>
      <c r="F326" s="23" t="s">
        <v>8035</v>
      </c>
    </row>
    <row r="327" spans="1:6" x14ac:dyDescent="0.25">
      <c r="A327" s="10" t="s">
        <v>380</v>
      </c>
      <c r="B327" s="18">
        <v>2.7413424691836399</v>
      </c>
      <c r="C327" s="11" t="s">
        <v>9</v>
      </c>
      <c r="D327" s="11" t="s">
        <v>381</v>
      </c>
      <c r="E327" s="22" t="s">
        <v>8035</v>
      </c>
      <c r="F327" s="23" t="s">
        <v>8035</v>
      </c>
    </row>
    <row r="328" spans="1:6" x14ac:dyDescent="0.25">
      <c r="A328" s="10" t="s">
        <v>1961</v>
      </c>
      <c r="B328" s="18">
        <v>2.5758178090851098</v>
      </c>
      <c r="C328" s="11" t="s">
        <v>9</v>
      </c>
      <c r="D328" s="11" t="s">
        <v>1962</v>
      </c>
      <c r="E328" s="22" t="s">
        <v>8035</v>
      </c>
      <c r="F328" s="23" t="s">
        <v>8035</v>
      </c>
    </row>
    <row r="329" spans="1:6" x14ac:dyDescent="0.25">
      <c r="A329" s="10" t="s">
        <v>2869</v>
      </c>
      <c r="B329" s="18">
        <v>30.5550506644785</v>
      </c>
      <c r="C329" s="11" t="s">
        <v>9</v>
      </c>
      <c r="D329" s="11" t="s">
        <v>2870</v>
      </c>
      <c r="E329" s="22" t="s">
        <v>8035</v>
      </c>
      <c r="F329" s="23" t="s">
        <v>8035</v>
      </c>
    </row>
    <row r="330" spans="1:6" x14ac:dyDescent="0.25">
      <c r="A330" s="10" t="s">
        <v>5102</v>
      </c>
      <c r="B330" s="18">
        <v>5.5646935497538896</v>
      </c>
      <c r="C330" s="11" t="s">
        <v>9</v>
      </c>
      <c r="D330" s="11" t="s">
        <v>5103</v>
      </c>
      <c r="E330" s="22" t="s">
        <v>8035</v>
      </c>
      <c r="F330" s="23" t="s">
        <v>8035</v>
      </c>
    </row>
    <row r="331" spans="1:6" x14ac:dyDescent="0.25">
      <c r="A331" s="10" t="s">
        <v>7415</v>
      </c>
      <c r="B331" s="18">
        <v>5.69003721655349</v>
      </c>
      <c r="C331" s="11" t="s">
        <v>9</v>
      </c>
      <c r="D331" s="11" t="s">
        <v>7416</v>
      </c>
      <c r="E331" s="22" t="s">
        <v>8035</v>
      </c>
      <c r="F331" s="23" t="s">
        <v>8035</v>
      </c>
    </row>
    <row r="332" spans="1:6" x14ac:dyDescent="0.25">
      <c r="A332" s="10" t="s">
        <v>2635</v>
      </c>
      <c r="B332" s="18">
        <v>1.57813782570784</v>
      </c>
      <c r="C332" s="11" t="s">
        <v>9</v>
      </c>
      <c r="D332" s="11" t="s">
        <v>2636</v>
      </c>
      <c r="E332" s="22" t="s">
        <v>8035</v>
      </c>
      <c r="F332" s="23" t="s">
        <v>8035</v>
      </c>
    </row>
    <row r="333" spans="1:6" x14ac:dyDescent="0.25">
      <c r="A333" s="10" t="s">
        <v>2699</v>
      </c>
      <c r="B333" s="18">
        <v>3.5083875267991198</v>
      </c>
      <c r="C333" s="11" t="s">
        <v>9</v>
      </c>
      <c r="D333" s="11" t="s">
        <v>2700</v>
      </c>
      <c r="E333" s="22" t="s">
        <v>8035</v>
      </c>
      <c r="F333" s="23" t="s">
        <v>8035</v>
      </c>
    </row>
    <row r="334" spans="1:6" x14ac:dyDescent="0.25">
      <c r="A334" s="10" t="s">
        <v>6513</v>
      </c>
      <c r="B334" s="18">
        <v>5.0075645230340298</v>
      </c>
      <c r="C334" s="11" t="s">
        <v>9</v>
      </c>
      <c r="D334" s="11" t="s">
        <v>6514</v>
      </c>
      <c r="E334" s="22" t="s">
        <v>8035</v>
      </c>
      <c r="F334" s="23" t="s">
        <v>8035</v>
      </c>
    </row>
    <row r="335" spans="1:6" x14ac:dyDescent="0.25">
      <c r="A335" s="10" t="s">
        <v>7275</v>
      </c>
      <c r="B335" s="18">
        <v>3.9566803953319698</v>
      </c>
      <c r="C335" s="11" t="s">
        <v>9</v>
      </c>
      <c r="D335" s="11" t="s">
        <v>7276</v>
      </c>
      <c r="E335" s="22" t="s">
        <v>8035</v>
      </c>
      <c r="F335" s="23" t="s">
        <v>8035</v>
      </c>
    </row>
    <row r="336" spans="1:6" x14ac:dyDescent="0.25">
      <c r="A336" s="10" t="s">
        <v>4928</v>
      </c>
      <c r="B336" s="18">
        <v>7.9357885942811599</v>
      </c>
      <c r="C336" s="11" t="s">
        <v>9</v>
      </c>
      <c r="D336" s="11" t="s">
        <v>4929</v>
      </c>
      <c r="E336" s="22" t="s">
        <v>8035</v>
      </c>
      <c r="F336" s="23" t="s">
        <v>8035</v>
      </c>
    </row>
    <row r="337" spans="1:6" x14ac:dyDescent="0.25">
      <c r="A337" s="10" t="s">
        <v>3695</v>
      </c>
      <c r="B337" s="18">
        <v>2.7478727790104598</v>
      </c>
      <c r="C337" s="11" t="s">
        <v>9</v>
      </c>
      <c r="D337" s="11" t="s">
        <v>3696</v>
      </c>
      <c r="E337" s="22" t="s">
        <v>8035</v>
      </c>
      <c r="F337" s="23" t="s">
        <v>8035</v>
      </c>
    </row>
    <row r="338" spans="1:6" x14ac:dyDescent="0.25">
      <c r="A338" s="10" t="s">
        <v>6373</v>
      </c>
      <c r="B338" s="18">
        <v>2.3569291657028502</v>
      </c>
      <c r="C338" s="11" t="s">
        <v>9</v>
      </c>
      <c r="D338" s="11" t="s">
        <v>6374</v>
      </c>
      <c r="E338" s="22" t="s">
        <v>8035</v>
      </c>
      <c r="F338" s="23" t="s">
        <v>8035</v>
      </c>
    </row>
    <row r="339" spans="1:6" x14ac:dyDescent="0.25">
      <c r="A339" s="10" t="s">
        <v>6211</v>
      </c>
      <c r="B339" s="18">
        <v>8.4563238099069498</v>
      </c>
      <c r="C339" s="11" t="s">
        <v>9</v>
      </c>
      <c r="D339" s="11" t="s">
        <v>6212</v>
      </c>
      <c r="E339" s="22" t="s">
        <v>8035</v>
      </c>
      <c r="F339" s="23" t="s">
        <v>8035</v>
      </c>
    </row>
    <row r="340" spans="1:6" x14ac:dyDescent="0.25">
      <c r="A340" s="10" t="s">
        <v>3777</v>
      </c>
      <c r="B340" s="18">
        <v>6.3233668697011503</v>
      </c>
      <c r="C340" s="11" t="s">
        <v>9</v>
      </c>
      <c r="D340" s="11" t="s">
        <v>3778</v>
      </c>
      <c r="E340" s="22" t="s">
        <v>8035</v>
      </c>
      <c r="F340" s="23" t="s">
        <v>8035</v>
      </c>
    </row>
    <row r="341" spans="1:6" x14ac:dyDescent="0.25">
      <c r="A341" s="10" t="s">
        <v>2881</v>
      </c>
      <c r="B341" s="18">
        <v>2.8135453114079798</v>
      </c>
      <c r="C341" s="11" t="s">
        <v>9</v>
      </c>
      <c r="D341" s="11" t="s">
        <v>2882</v>
      </c>
      <c r="E341" s="22" t="s">
        <v>8035</v>
      </c>
      <c r="F341" s="23" t="s">
        <v>8035</v>
      </c>
    </row>
    <row r="342" spans="1:6" x14ac:dyDescent="0.25">
      <c r="A342" s="10" t="s">
        <v>416</v>
      </c>
      <c r="B342" s="18">
        <v>2.32229231815321</v>
      </c>
      <c r="C342" s="11" t="s">
        <v>9</v>
      </c>
      <c r="D342" s="11" t="s">
        <v>417</v>
      </c>
      <c r="E342" s="22" t="s">
        <v>8035</v>
      </c>
      <c r="F342" s="23" t="s">
        <v>8035</v>
      </c>
    </row>
    <row r="343" spans="1:6" x14ac:dyDescent="0.25">
      <c r="A343" s="10" t="s">
        <v>7157</v>
      </c>
      <c r="B343" s="18">
        <v>2.0073579980662299</v>
      </c>
      <c r="C343" s="11" t="s">
        <v>9</v>
      </c>
      <c r="D343" s="11" t="s">
        <v>7158</v>
      </c>
      <c r="E343" s="22" t="s">
        <v>8035</v>
      </c>
      <c r="F343" s="23" t="s">
        <v>8035</v>
      </c>
    </row>
    <row r="344" spans="1:6" x14ac:dyDescent="0.25">
      <c r="A344" s="10" t="s">
        <v>7892</v>
      </c>
      <c r="B344" s="18">
        <v>1.6874397219428601</v>
      </c>
      <c r="C344" s="11" t="s">
        <v>9</v>
      </c>
      <c r="D344" s="11" t="s">
        <v>7893</v>
      </c>
      <c r="E344" s="22" t="s">
        <v>8035</v>
      </c>
      <c r="F344" s="23" t="s">
        <v>8035</v>
      </c>
    </row>
    <row r="345" spans="1:6" x14ac:dyDescent="0.25">
      <c r="A345" s="10" t="s">
        <v>5658</v>
      </c>
      <c r="B345" s="18">
        <v>2.0762943904362801</v>
      </c>
      <c r="C345" s="11" t="s">
        <v>9</v>
      </c>
      <c r="D345" s="11" t="s">
        <v>5659</v>
      </c>
      <c r="E345" s="22" t="s">
        <v>8035</v>
      </c>
      <c r="F345" s="23" t="s">
        <v>8035</v>
      </c>
    </row>
    <row r="346" spans="1:6" x14ac:dyDescent="0.25">
      <c r="A346" s="10" t="s">
        <v>5372</v>
      </c>
      <c r="B346" s="18">
        <v>2.1106241255375</v>
      </c>
      <c r="C346" s="11" t="s">
        <v>9</v>
      </c>
      <c r="D346" s="11" t="s">
        <v>5373</v>
      </c>
      <c r="E346" s="22" t="s">
        <v>8035</v>
      </c>
      <c r="F346" s="23" t="s">
        <v>8035</v>
      </c>
    </row>
    <row r="347" spans="1:6" x14ac:dyDescent="0.25">
      <c r="A347" s="10" t="s">
        <v>2047</v>
      </c>
      <c r="B347" s="18">
        <v>17.812251559826599</v>
      </c>
      <c r="C347" s="11" t="s">
        <v>9</v>
      </c>
      <c r="D347" s="11" t="s">
        <v>2048</v>
      </c>
      <c r="E347" s="22" t="s">
        <v>8035</v>
      </c>
      <c r="F347" s="23" t="s">
        <v>8035</v>
      </c>
    </row>
    <row r="348" spans="1:6" x14ac:dyDescent="0.25">
      <c r="A348" s="10" t="s">
        <v>711</v>
      </c>
      <c r="B348" s="18">
        <v>-2.3427707924841843</v>
      </c>
      <c r="C348" s="11" t="s">
        <v>571</v>
      </c>
      <c r="D348" s="11" t="s">
        <v>712</v>
      </c>
      <c r="E348" s="22" t="s">
        <v>8035</v>
      </c>
      <c r="F348" s="23" t="s">
        <v>8035</v>
      </c>
    </row>
    <row r="349" spans="1:6" x14ac:dyDescent="0.25">
      <c r="A349" s="10" t="s">
        <v>5788</v>
      </c>
      <c r="B349" s="18">
        <v>18.167617902164299</v>
      </c>
      <c r="C349" s="11" t="s">
        <v>9</v>
      </c>
      <c r="D349" s="11" t="s">
        <v>5789</v>
      </c>
      <c r="E349" s="22" t="s">
        <v>8035</v>
      </c>
      <c r="F349" s="23" t="s">
        <v>8035</v>
      </c>
    </row>
    <row r="350" spans="1:6" x14ac:dyDescent="0.25">
      <c r="A350" s="10" t="s">
        <v>3167</v>
      </c>
      <c r="B350" s="18">
        <v>1.90132692182054</v>
      </c>
      <c r="C350" s="11" t="s">
        <v>9</v>
      </c>
      <c r="D350" s="11" t="s">
        <v>3168</v>
      </c>
      <c r="E350" s="22" t="s">
        <v>8035</v>
      </c>
      <c r="F350" s="23" t="s">
        <v>8035</v>
      </c>
    </row>
    <row r="351" spans="1:6" x14ac:dyDescent="0.25">
      <c r="A351" s="10" t="s">
        <v>1011</v>
      </c>
      <c r="B351" s="18">
        <v>3.0713400996841602</v>
      </c>
      <c r="C351" s="11" t="s">
        <v>9</v>
      </c>
      <c r="D351" s="11" t="s">
        <v>1012</v>
      </c>
      <c r="E351" s="22" t="s">
        <v>8035</v>
      </c>
      <c r="F351" s="23" t="s">
        <v>8035</v>
      </c>
    </row>
    <row r="352" spans="1:6" x14ac:dyDescent="0.25">
      <c r="A352" s="10" t="s">
        <v>6054</v>
      </c>
      <c r="B352" s="18">
        <v>1.84370410582207</v>
      </c>
      <c r="C352" s="11" t="s">
        <v>9</v>
      </c>
      <c r="D352" s="11" t="s">
        <v>6055</v>
      </c>
      <c r="E352" s="22" t="s">
        <v>8035</v>
      </c>
      <c r="F352" s="23" t="s">
        <v>8035</v>
      </c>
    </row>
    <row r="353" spans="1:6" x14ac:dyDescent="0.25">
      <c r="A353" s="10" t="s">
        <v>1157</v>
      </c>
      <c r="B353" s="18">
        <v>7.12700831397368</v>
      </c>
      <c r="C353" s="11" t="s">
        <v>9</v>
      </c>
      <c r="D353" s="11" t="s">
        <v>1158</v>
      </c>
      <c r="E353" s="22" t="s">
        <v>8035</v>
      </c>
      <c r="F353" s="23" t="s">
        <v>8035</v>
      </c>
    </row>
    <row r="354" spans="1:6" x14ac:dyDescent="0.25">
      <c r="A354" s="10" t="s">
        <v>6517</v>
      </c>
      <c r="B354" s="18">
        <v>9.4169724636442602</v>
      </c>
      <c r="C354" s="11" t="s">
        <v>9</v>
      </c>
      <c r="D354" s="11" t="s">
        <v>6518</v>
      </c>
      <c r="E354" s="22" t="s">
        <v>8035</v>
      </c>
      <c r="F354" s="23" t="s">
        <v>8035</v>
      </c>
    </row>
    <row r="355" spans="1:6" x14ac:dyDescent="0.25">
      <c r="A355" s="10" t="s">
        <v>6561</v>
      </c>
      <c r="B355" s="18">
        <v>7.0078659302127999</v>
      </c>
      <c r="C355" s="11" t="s">
        <v>9</v>
      </c>
      <c r="D355" s="11" t="s">
        <v>6562</v>
      </c>
      <c r="E355" s="22" t="s">
        <v>8035</v>
      </c>
      <c r="F355" s="23" t="s">
        <v>8035</v>
      </c>
    </row>
    <row r="356" spans="1:6" x14ac:dyDescent="0.25">
      <c r="A356" s="10" t="s">
        <v>4624</v>
      </c>
      <c r="B356" s="18">
        <v>2.99040472810713</v>
      </c>
      <c r="C356" s="11" t="s">
        <v>9</v>
      </c>
      <c r="D356" s="11" t="s">
        <v>4625</v>
      </c>
      <c r="E356" s="22" t="s">
        <v>8035</v>
      </c>
      <c r="F356" s="23" t="s">
        <v>8035</v>
      </c>
    </row>
    <row r="357" spans="1:6" x14ac:dyDescent="0.25">
      <c r="A357" s="10" t="s">
        <v>2663</v>
      </c>
      <c r="B357" s="18">
        <v>3.8667278817559998</v>
      </c>
      <c r="C357" s="11" t="s">
        <v>9</v>
      </c>
      <c r="D357" s="11" t="s">
        <v>2664</v>
      </c>
      <c r="E357" s="22" t="s">
        <v>8035</v>
      </c>
      <c r="F357" s="23" t="s">
        <v>8035</v>
      </c>
    </row>
    <row r="358" spans="1:6" x14ac:dyDescent="0.25">
      <c r="A358" s="10" t="s">
        <v>5626</v>
      </c>
      <c r="B358" s="18">
        <v>6.7899673151795401</v>
      </c>
      <c r="C358" s="11" t="s">
        <v>9</v>
      </c>
      <c r="D358" s="11" t="s">
        <v>5627</v>
      </c>
      <c r="E358" s="22" t="s">
        <v>8035</v>
      </c>
      <c r="F358" s="23" t="s">
        <v>8035</v>
      </c>
    </row>
    <row r="359" spans="1:6" x14ac:dyDescent="0.25">
      <c r="A359" s="10" t="s">
        <v>2863</v>
      </c>
      <c r="B359" s="18">
        <v>2.3551783178391901</v>
      </c>
      <c r="C359" s="11" t="s">
        <v>9</v>
      </c>
      <c r="D359" s="11" t="s">
        <v>2864</v>
      </c>
      <c r="E359" s="22" t="s">
        <v>8035</v>
      </c>
      <c r="F359" s="23" t="s">
        <v>8035</v>
      </c>
    </row>
    <row r="360" spans="1:6" x14ac:dyDescent="0.25">
      <c r="A360" s="10" t="s">
        <v>2023</v>
      </c>
      <c r="B360" s="18">
        <v>1.8101912543212999</v>
      </c>
      <c r="C360" s="11" t="s">
        <v>9</v>
      </c>
      <c r="D360" s="11" t="s">
        <v>2024</v>
      </c>
      <c r="E360" s="22" t="s">
        <v>8035</v>
      </c>
      <c r="F360" s="23" t="s">
        <v>8035</v>
      </c>
    </row>
    <row r="361" spans="1:6" x14ac:dyDescent="0.25">
      <c r="A361" s="10" t="s">
        <v>7339</v>
      </c>
      <c r="B361" s="18">
        <v>10.188548297392201</v>
      </c>
      <c r="C361" s="11" t="s">
        <v>9</v>
      </c>
      <c r="D361" s="11" t="s">
        <v>7340</v>
      </c>
      <c r="E361" s="22" t="s">
        <v>8035</v>
      </c>
      <c r="F361" s="23" t="s">
        <v>8035</v>
      </c>
    </row>
    <row r="362" spans="1:6" x14ac:dyDescent="0.25">
      <c r="A362" s="10" t="s">
        <v>2845</v>
      </c>
      <c r="B362" s="18">
        <v>1.6424860850126799</v>
      </c>
      <c r="C362" s="11" t="s">
        <v>9</v>
      </c>
      <c r="D362" s="11" t="s">
        <v>2846</v>
      </c>
      <c r="E362" s="22" t="s">
        <v>8035</v>
      </c>
      <c r="F362" s="23" t="s">
        <v>8035</v>
      </c>
    </row>
    <row r="363" spans="1:6" x14ac:dyDescent="0.25">
      <c r="A363" s="10" t="s">
        <v>1767</v>
      </c>
      <c r="B363" s="18">
        <v>3.2132478180979001</v>
      </c>
      <c r="C363" s="11" t="s">
        <v>9</v>
      </c>
      <c r="D363" s="11" t="s">
        <v>1768</v>
      </c>
      <c r="E363" s="22" t="s">
        <v>8035</v>
      </c>
      <c r="F363" s="23" t="s">
        <v>8035</v>
      </c>
    </row>
    <row r="364" spans="1:6" x14ac:dyDescent="0.25">
      <c r="A364" s="10" t="s">
        <v>7303</v>
      </c>
      <c r="B364" s="18">
        <v>3.0091442985162402</v>
      </c>
      <c r="C364" s="11" t="s">
        <v>9</v>
      </c>
      <c r="D364" s="11" t="s">
        <v>7304</v>
      </c>
      <c r="E364" s="22" t="s">
        <v>8035</v>
      </c>
      <c r="F364" s="23" t="s">
        <v>8035</v>
      </c>
    </row>
    <row r="365" spans="1:6" x14ac:dyDescent="0.25">
      <c r="A365" s="10" t="s">
        <v>420</v>
      </c>
      <c r="B365" s="18">
        <v>2.1349735407212602</v>
      </c>
      <c r="C365" s="11" t="s">
        <v>9</v>
      </c>
      <c r="D365" s="11" t="s">
        <v>421</v>
      </c>
      <c r="E365" s="22" t="s">
        <v>8035</v>
      </c>
      <c r="F365" s="23" t="s">
        <v>8035</v>
      </c>
    </row>
    <row r="366" spans="1:6" x14ac:dyDescent="0.25">
      <c r="A366" s="10" t="s">
        <v>2161</v>
      </c>
      <c r="B366" s="18">
        <v>2.23447345428584</v>
      </c>
      <c r="C366" s="11" t="s">
        <v>9</v>
      </c>
      <c r="D366" s="11" t="s">
        <v>2162</v>
      </c>
      <c r="E366" s="22" t="s">
        <v>8035</v>
      </c>
      <c r="F366" s="23" t="s">
        <v>8035</v>
      </c>
    </row>
    <row r="367" spans="1:6" x14ac:dyDescent="0.25">
      <c r="A367" s="10" t="s">
        <v>1169</v>
      </c>
      <c r="B367" s="18">
        <v>2.0524239869355001</v>
      </c>
      <c r="C367" s="11" t="s">
        <v>9</v>
      </c>
      <c r="D367" s="11" t="s">
        <v>1170</v>
      </c>
      <c r="E367" s="22" t="s">
        <v>8035</v>
      </c>
      <c r="F367" s="23" t="s">
        <v>8035</v>
      </c>
    </row>
    <row r="368" spans="1:6" x14ac:dyDescent="0.25">
      <c r="A368" s="10" t="s">
        <v>3497</v>
      </c>
      <c r="B368" s="18">
        <v>2.2684685817554699</v>
      </c>
      <c r="C368" s="11" t="s">
        <v>9</v>
      </c>
      <c r="D368" s="11" t="s">
        <v>3498</v>
      </c>
      <c r="E368" s="22" t="s">
        <v>8035</v>
      </c>
      <c r="F368" s="23" t="s">
        <v>8035</v>
      </c>
    </row>
    <row r="369" spans="1:6" x14ac:dyDescent="0.25">
      <c r="A369" s="10" t="s">
        <v>1869</v>
      </c>
      <c r="B369" s="18">
        <v>1.7804160614873601</v>
      </c>
      <c r="C369" s="11" t="s">
        <v>9</v>
      </c>
      <c r="D369" s="11" t="s">
        <v>1870</v>
      </c>
      <c r="E369" s="22" t="s">
        <v>8035</v>
      </c>
      <c r="F369" s="23" t="s">
        <v>8035</v>
      </c>
    </row>
    <row r="370" spans="1:6" x14ac:dyDescent="0.25">
      <c r="A370" s="10" t="s">
        <v>5646</v>
      </c>
      <c r="B370" s="18">
        <v>4.2245042956225598</v>
      </c>
      <c r="C370" s="11" t="s">
        <v>9</v>
      </c>
      <c r="D370" s="11" t="s">
        <v>5647</v>
      </c>
      <c r="E370" s="22" t="s">
        <v>8035</v>
      </c>
      <c r="F370" s="23" t="s">
        <v>8035</v>
      </c>
    </row>
    <row r="371" spans="1:6" x14ac:dyDescent="0.25">
      <c r="A371" s="10" t="s">
        <v>807</v>
      </c>
      <c r="B371" s="18">
        <v>2.8307891384980701</v>
      </c>
      <c r="C371" s="11" t="s">
        <v>9</v>
      </c>
      <c r="D371" s="11" t="s">
        <v>808</v>
      </c>
      <c r="E371" s="22" t="s">
        <v>8035</v>
      </c>
      <c r="F371" s="23" t="s">
        <v>8035</v>
      </c>
    </row>
    <row r="372" spans="1:6" x14ac:dyDescent="0.25">
      <c r="A372" s="10" t="s">
        <v>3425</v>
      </c>
      <c r="B372" s="18">
        <v>6.86824757957665</v>
      </c>
      <c r="C372" s="11" t="s">
        <v>6</v>
      </c>
      <c r="D372" s="11" t="s">
        <v>3426</v>
      </c>
      <c r="E372" s="22" t="s">
        <v>8035</v>
      </c>
      <c r="F372" s="23" t="s">
        <v>8035</v>
      </c>
    </row>
    <row r="373" spans="1:6" x14ac:dyDescent="0.25">
      <c r="A373" s="10" t="s">
        <v>5752</v>
      </c>
      <c r="B373" s="18">
        <v>2.85342666225025</v>
      </c>
      <c r="C373" s="11" t="s">
        <v>9</v>
      </c>
      <c r="D373" s="11" t="s">
        <v>5753</v>
      </c>
      <c r="E373" s="22" t="s">
        <v>8035</v>
      </c>
      <c r="F373" s="23" t="s">
        <v>8035</v>
      </c>
    </row>
    <row r="374" spans="1:6" x14ac:dyDescent="0.25">
      <c r="A374" s="10" t="s">
        <v>5440</v>
      </c>
      <c r="B374" s="18">
        <v>4.9526126206879599</v>
      </c>
      <c r="C374" s="11" t="s">
        <v>9</v>
      </c>
      <c r="D374" s="11" t="s">
        <v>5441</v>
      </c>
      <c r="E374" s="22" t="s">
        <v>8035</v>
      </c>
      <c r="F374" s="23" t="s">
        <v>8035</v>
      </c>
    </row>
    <row r="375" spans="1:6" x14ac:dyDescent="0.25">
      <c r="A375" s="10" t="s">
        <v>4802</v>
      </c>
      <c r="B375" s="18">
        <v>-2.0236339550739975</v>
      </c>
      <c r="C375" s="11" t="s">
        <v>9</v>
      </c>
      <c r="D375" s="11" t="s">
        <v>4803</v>
      </c>
      <c r="E375" s="22" t="s">
        <v>8035</v>
      </c>
      <c r="F375" s="23" t="s">
        <v>8035</v>
      </c>
    </row>
    <row r="376" spans="1:6" x14ac:dyDescent="0.25">
      <c r="A376" s="10" t="s">
        <v>6511</v>
      </c>
      <c r="B376" s="18">
        <v>1.8739162560490299</v>
      </c>
      <c r="C376" s="11" t="s">
        <v>9</v>
      </c>
      <c r="D376" s="11" t="s">
        <v>6512</v>
      </c>
      <c r="E376" s="22" t="s">
        <v>8035</v>
      </c>
      <c r="F376" s="23" t="s">
        <v>8035</v>
      </c>
    </row>
    <row r="377" spans="1:6" x14ac:dyDescent="0.25">
      <c r="A377" s="10" t="s">
        <v>1301</v>
      </c>
      <c r="B377" s="18">
        <v>5.6959390282668299</v>
      </c>
      <c r="C377" s="11" t="s">
        <v>9</v>
      </c>
      <c r="D377" s="11" t="s">
        <v>1302</v>
      </c>
      <c r="E377" s="22" t="s">
        <v>8035</v>
      </c>
      <c r="F377" s="23" t="s">
        <v>8035</v>
      </c>
    </row>
    <row r="378" spans="1:6" x14ac:dyDescent="0.25">
      <c r="A378" s="10" t="s">
        <v>5452</v>
      </c>
      <c r="B378" s="18">
        <v>1.5394697424856201</v>
      </c>
      <c r="C378" s="11" t="s">
        <v>9</v>
      </c>
      <c r="D378" s="11" t="s">
        <v>5453</v>
      </c>
      <c r="E378" s="22" t="s">
        <v>8035</v>
      </c>
      <c r="F378" s="23" t="s">
        <v>8035</v>
      </c>
    </row>
    <row r="379" spans="1:6" x14ac:dyDescent="0.25">
      <c r="A379" s="10" t="s">
        <v>7217</v>
      </c>
      <c r="B379" s="18">
        <v>1.83363552505012</v>
      </c>
      <c r="C379" s="11" t="s">
        <v>9</v>
      </c>
      <c r="D379" s="11" t="s">
        <v>7218</v>
      </c>
      <c r="E379" s="22" t="s">
        <v>8035</v>
      </c>
      <c r="F379" s="23" t="s">
        <v>8035</v>
      </c>
    </row>
    <row r="380" spans="1:6" x14ac:dyDescent="0.25">
      <c r="A380" s="10" t="s">
        <v>5486</v>
      </c>
      <c r="B380" s="18">
        <v>4.6607405973190197</v>
      </c>
      <c r="C380" s="11" t="s">
        <v>9</v>
      </c>
      <c r="D380" s="11" t="s">
        <v>5487</v>
      </c>
      <c r="E380" s="22" t="s">
        <v>8035</v>
      </c>
      <c r="F380" s="23" t="s">
        <v>8035</v>
      </c>
    </row>
    <row r="381" spans="1:6" x14ac:dyDescent="0.25">
      <c r="A381" s="10" t="s">
        <v>589</v>
      </c>
      <c r="B381" s="18">
        <v>1.6661335967078501</v>
      </c>
      <c r="C381" s="11" t="s">
        <v>9</v>
      </c>
      <c r="D381" s="11" t="s">
        <v>590</v>
      </c>
      <c r="E381" s="22" t="s">
        <v>8035</v>
      </c>
      <c r="F381" s="23" t="s">
        <v>8035</v>
      </c>
    </row>
    <row r="382" spans="1:6" x14ac:dyDescent="0.25">
      <c r="A382" s="10" t="s">
        <v>530</v>
      </c>
      <c r="B382" s="18">
        <v>2.2987712069763799</v>
      </c>
      <c r="C382" s="11" t="s">
        <v>9</v>
      </c>
      <c r="D382" s="11" t="s">
        <v>531</v>
      </c>
      <c r="E382" s="22" t="s">
        <v>8035</v>
      </c>
      <c r="F382" s="23" t="s">
        <v>8035</v>
      </c>
    </row>
    <row r="383" spans="1:6" x14ac:dyDescent="0.25">
      <c r="A383" s="10" t="s">
        <v>5302</v>
      </c>
      <c r="B383" s="18">
        <v>1.67143206296436</v>
      </c>
      <c r="C383" s="11" t="s">
        <v>9</v>
      </c>
      <c r="D383" s="11" t="s">
        <v>5303</v>
      </c>
      <c r="E383" s="22" t="s">
        <v>8035</v>
      </c>
      <c r="F383" s="23" t="s">
        <v>8035</v>
      </c>
    </row>
    <row r="384" spans="1:6" x14ac:dyDescent="0.25">
      <c r="A384" s="10" t="s">
        <v>110</v>
      </c>
      <c r="B384" s="18">
        <v>-1.9758868616805809</v>
      </c>
      <c r="C384" s="11" t="s">
        <v>9</v>
      </c>
      <c r="D384" s="11" t="s">
        <v>111</v>
      </c>
      <c r="E384" s="22" t="s">
        <v>8035</v>
      </c>
      <c r="F384" s="23" t="s">
        <v>8035</v>
      </c>
    </row>
    <row r="385" spans="1:6" x14ac:dyDescent="0.25">
      <c r="A385" s="10" t="s">
        <v>7403</v>
      </c>
      <c r="B385" s="18">
        <v>5.7289688333869204</v>
      </c>
      <c r="C385" s="11" t="s">
        <v>9</v>
      </c>
      <c r="D385" s="11" t="s">
        <v>7404</v>
      </c>
      <c r="E385" s="22" t="s">
        <v>8035</v>
      </c>
      <c r="F385" s="23" t="s">
        <v>8035</v>
      </c>
    </row>
    <row r="386" spans="1:6" x14ac:dyDescent="0.25">
      <c r="A386" s="10" t="s">
        <v>3367</v>
      </c>
      <c r="B386" s="18">
        <v>2.05586493165525</v>
      </c>
      <c r="C386" s="11" t="s">
        <v>9</v>
      </c>
      <c r="D386" s="11" t="s">
        <v>3368</v>
      </c>
      <c r="E386" s="22" t="s">
        <v>8035</v>
      </c>
      <c r="F386" s="23" t="s">
        <v>8035</v>
      </c>
    </row>
    <row r="387" spans="1:6" x14ac:dyDescent="0.25">
      <c r="A387" s="10" t="s">
        <v>1057</v>
      </c>
      <c r="B387" s="18">
        <v>1.66655677912832</v>
      </c>
      <c r="C387" s="11" t="s">
        <v>9</v>
      </c>
      <c r="D387" s="11" t="s">
        <v>1058</v>
      </c>
      <c r="E387" s="22" t="s">
        <v>8035</v>
      </c>
      <c r="F387" s="23" t="s">
        <v>8035</v>
      </c>
    </row>
    <row r="388" spans="1:6" x14ac:dyDescent="0.25">
      <c r="A388" s="10" t="s">
        <v>3691</v>
      </c>
      <c r="B388" s="18">
        <v>1.9286907282472501</v>
      </c>
      <c r="C388" s="11" t="s">
        <v>9</v>
      </c>
      <c r="D388" s="11" t="s">
        <v>3692</v>
      </c>
      <c r="E388" s="22" t="s">
        <v>8035</v>
      </c>
      <c r="F388" s="23" t="s">
        <v>8035</v>
      </c>
    </row>
    <row r="389" spans="1:6" x14ac:dyDescent="0.25">
      <c r="A389" s="10" t="s">
        <v>4462</v>
      </c>
      <c r="B389" s="18">
        <v>2.0187723284507402</v>
      </c>
      <c r="C389" s="11" t="s">
        <v>9</v>
      </c>
      <c r="D389" s="11" t="s">
        <v>4463</v>
      </c>
      <c r="E389" s="22" t="s">
        <v>8035</v>
      </c>
      <c r="F389" s="23" t="s">
        <v>8035</v>
      </c>
    </row>
    <row r="390" spans="1:6" x14ac:dyDescent="0.25">
      <c r="A390" s="10" t="s">
        <v>5816</v>
      </c>
      <c r="B390" s="18">
        <v>-1.8333951577060725</v>
      </c>
      <c r="C390" s="11" t="s">
        <v>9</v>
      </c>
      <c r="D390" s="11" t="s">
        <v>5817</v>
      </c>
      <c r="E390" s="22" t="s">
        <v>8035</v>
      </c>
      <c r="F390" s="23" t="s">
        <v>8035</v>
      </c>
    </row>
    <row r="391" spans="1:6" x14ac:dyDescent="0.25">
      <c r="A391" s="10" t="s">
        <v>3359</v>
      </c>
      <c r="B391" s="18">
        <v>2.0973031627424299</v>
      </c>
      <c r="C391" s="11" t="s">
        <v>9</v>
      </c>
      <c r="D391" s="11" t="s">
        <v>3360</v>
      </c>
      <c r="E391" s="22" t="s">
        <v>8035</v>
      </c>
      <c r="F391" s="23" t="s">
        <v>8035</v>
      </c>
    </row>
    <row r="392" spans="1:6" x14ac:dyDescent="0.25">
      <c r="A392" s="10" t="s">
        <v>4390</v>
      </c>
      <c r="B392" s="18">
        <v>16.913770831168002</v>
      </c>
      <c r="C392" s="11" t="s">
        <v>571</v>
      </c>
      <c r="D392" s="11" t="s">
        <v>4391</v>
      </c>
      <c r="E392" s="22" t="s">
        <v>8035</v>
      </c>
      <c r="F392" s="23" t="s">
        <v>8035</v>
      </c>
    </row>
    <row r="393" spans="1:6" x14ac:dyDescent="0.25">
      <c r="A393" s="10" t="s">
        <v>2915</v>
      </c>
      <c r="B393" s="18">
        <v>8.7173509289043398</v>
      </c>
      <c r="C393" s="11" t="s">
        <v>571</v>
      </c>
      <c r="D393" s="11" t="s">
        <v>2916</v>
      </c>
      <c r="E393" s="22" t="s">
        <v>8035</v>
      </c>
      <c r="F393" s="23" t="s">
        <v>8035</v>
      </c>
    </row>
    <row r="394" spans="1:6" x14ac:dyDescent="0.25">
      <c r="A394" s="10" t="s">
        <v>4324</v>
      </c>
      <c r="B394" s="18">
        <v>3.9683113018530798</v>
      </c>
      <c r="C394" s="11" t="s">
        <v>9</v>
      </c>
      <c r="D394" s="11" t="s">
        <v>4325</v>
      </c>
      <c r="E394" s="22" t="s">
        <v>8035</v>
      </c>
      <c r="F394" s="23" t="s">
        <v>8035</v>
      </c>
    </row>
    <row r="395" spans="1:6" x14ac:dyDescent="0.25">
      <c r="A395" s="10" t="s">
        <v>6024</v>
      </c>
      <c r="B395" s="18">
        <v>3.5412485122852901</v>
      </c>
      <c r="C395" s="11" t="s">
        <v>9</v>
      </c>
      <c r="D395" s="11" t="s">
        <v>6025</v>
      </c>
      <c r="E395" s="22" t="s">
        <v>8035</v>
      </c>
      <c r="F395" s="23" t="s">
        <v>8035</v>
      </c>
    </row>
    <row r="396" spans="1:6" x14ac:dyDescent="0.25">
      <c r="A396" s="10" t="s">
        <v>3037</v>
      </c>
      <c r="B396" s="18">
        <v>1.8178585173828901</v>
      </c>
      <c r="C396" s="11" t="s">
        <v>9</v>
      </c>
      <c r="D396" s="11" t="s">
        <v>3038</v>
      </c>
      <c r="E396" s="22" t="s">
        <v>8035</v>
      </c>
      <c r="F396" s="23" t="s">
        <v>8035</v>
      </c>
    </row>
    <row r="397" spans="1:6" x14ac:dyDescent="0.25">
      <c r="A397" s="10" t="s">
        <v>4669</v>
      </c>
      <c r="B397" s="18">
        <v>-35.375836925101403</v>
      </c>
      <c r="C397" s="11" t="s">
        <v>4629</v>
      </c>
      <c r="D397" s="11" t="s">
        <v>4670</v>
      </c>
      <c r="E397" s="22" t="s">
        <v>8035</v>
      </c>
      <c r="F397" s="23" t="s">
        <v>8035</v>
      </c>
    </row>
    <row r="398" spans="1:6" x14ac:dyDescent="0.25">
      <c r="A398" s="10" t="s">
        <v>7545</v>
      </c>
      <c r="B398" s="18">
        <v>4.5669910479776403</v>
      </c>
      <c r="C398" s="11" t="s">
        <v>9</v>
      </c>
      <c r="D398" s="11" t="s">
        <v>7546</v>
      </c>
      <c r="E398" s="22" t="s">
        <v>8035</v>
      </c>
      <c r="F398" s="23" t="s">
        <v>8035</v>
      </c>
    </row>
    <row r="399" spans="1:6" x14ac:dyDescent="0.25">
      <c r="A399" s="10" t="s">
        <v>7613</v>
      </c>
      <c r="B399" s="18">
        <v>-1.7926820603581231</v>
      </c>
      <c r="C399" s="11" t="s">
        <v>9</v>
      </c>
      <c r="D399" s="11" t="s">
        <v>7614</v>
      </c>
      <c r="E399" s="22" t="s">
        <v>8035</v>
      </c>
      <c r="F399" s="23" t="s">
        <v>8035</v>
      </c>
    </row>
    <row r="400" spans="1:6" x14ac:dyDescent="0.25">
      <c r="A400" s="10" t="s">
        <v>2419</v>
      </c>
      <c r="B400" s="18">
        <v>2.1911650361095898</v>
      </c>
      <c r="C400" s="9" t="s">
        <v>571</v>
      </c>
      <c r="D400" s="11" t="s">
        <v>2420</v>
      </c>
      <c r="E400" s="22" t="s">
        <v>8035</v>
      </c>
      <c r="F400" s="23" t="s">
        <v>8035</v>
      </c>
    </row>
    <row r="401" spans="1:6" x14ac:dyDescent="0.25">
      <c r="A401" s="10" t="s">
        <v>1539</v>
      </c>
      <c r="B401" s="18">
        <v>1.6766793554039401</v>
      </c>
      <c r="C401" s="11" t="s">
        <v>9</v>
      </c>
      <c r="D401" s="11" t="s">
        <v>1540</v>
      </c>
      <c r="E401" s="22" t="s">
        <v>8035</v>
      </c>
      <c r="F401" s="23" t="s">
        <v>8035</v>
      </c>
    </row>
    <row r="402" spans="1:6" x14ac:dyDescent="0.25">
      <c r="A402" s="10" t="s">
        <v>5924</v>
      </c>
      <c r="B402" s="18">
        <v>2.4858800280857798</v>
      </c>
      <c r="C402" s="11" t="s">
        <v>9</v>
      </c>
      <c r="D402" s="11" t="s">
        <v>5925</v>
      </c>
      <c r="E402" s="22" t="s">
        <v>8035</v>
      </c>
      <c r="F402" s="23" t="s">
        <v>8035</v>
      </c>
    </row>
    <row r="403" spans="1:6" x14ac:dyDescent="0.25">
      <c r="A403" s="10" t="s">
        <v>3415</v>
      </c>
      <c r="B403" s="18">
        <v>5.4521214551926898</v>
      </c>
      <c r="C403" s="11" t="s">
        <v>9</v>
      </c>
      <c r="D403" s="11" t="s">
        <v>3416</v>
      </c>
      <c r="E403" s="22" t="s">
        <v>8035</v>
      </c>
      <c r="F403" s="23" t="s">
        <v>8035</v>
      </c>
    </row>
    <row r="404" spans="1:6" x14ac:dyDescent="0.25">
      <c r="A404" s="10" t="s">
        <v>7715</v>
      </c>
      <c r="B404" s="18">
        <v>4.6392652723110803</v>
      </c>
      <c r="C404" s="11" t="s">
        <v>9</v>
      </c>
      <c r="D404" s="11" t="s">
        <v>7716</v>
      </c>
      <c r="E404" s="22" t="s">
        <v>8035</v>
      </c>
      <c r="F404" s="23" t="s">
        <v>8035</v>
      </c>
    </row>
    <row r="405" spans="1:6" x14ac:dyDescent="0.25">
      <c r="A405" s="10" t="s">
        <v>6267</v>
      </c>
      <c r="B405" s="18">
        <v>62.710735852004397</v>
      </c>
      <c r="C405" s="11" t="s">
        <v>9</v>
      </c>
      <c r="D405" s="11" t="s">
        <v>6268</v>
      </c>
      <c r="E405" s="22" t="s">
        <v>8035</v>
      </c>
      <c r="F405" s="23" t="s">
        <v>8035</v>
      </c>
    </row>
    <row r="406" spans="1:6" x14ac:dyDescent="0.25">
      <c r="A406" s="10" t="s">
        <v>7615</v>
      </c>
      <c r="B406" s="18">
        <v>3.2570227043648199</v>
      </c>
      <c r="C406" s="11" t="s">
        <v>9</v>
      </c>
      <c r="D406" s="11" t="s">
        <v>7616</v>
      </c>
      <c r="E406" s="22" t="s">
        <v>8035</v>
      </c>
      <c r="F406" s="23" t="s">
        <v>8035</v>
      </c>
    </row>
    <row r="407" spans="1:6" x14ac:dyDescent="0.25">
      <c r="A407" s="10" t="s">
        <v>6969</v>
      </c>
      <c r="B407" s="18">
        <v>4.8818659319088198</v>
      </c>
      <c r="C407" s="11" t="s">
        <v>9</v>
      </c>
      <c r="D407" s="11" t="s">
        <v>6970</v>
      </c>
      <c r="E407" s="22" t="s">
        <v>8035</v>
      </c>
      <c r="F407" s="23" t="s">
        <v>8035</v>
      </c>
    </row>
    <row r="408" spans="1:6" x14ac:dyDescent="0.25">
      <c r="A408" s="10" t="s">
        <v>5454</v>
      </c>
      <c r="B408" s="18">
        <v>1.7460903920123001</v>
      </c>
      <c r="C408" s="11" t="s">
        <v>9</v>
      </c>
      <c r="D408" s="11" t="s">
        <v>5455</v>
      </c>
      <c r="E408" s="22" t="s">
        <v>8035</v>
      </c>
      <c r="F408" s="23" t="s">
        <v>8035</v>
      </c>
    </row>
    <row r="409" spans="1:6" x14ac:dyDescent="0.25">
      <c r="A409" s="10" t="s">
        <v>4452</v>
      </c>
      <c r="B409" s="18">
        <v>-3.3237882091081565</v>
      </c>
      <c r="C409" s="11" t="s">
        <v>9</v>
      </c>
      <c r="D409" s="11" t="s">
        <v>4453</v>
      </c>
      <c r="E409" s="22" t="s">
        <v>8035</v>
      </c>
      <c r="F409" s="23" t="s">
        <v>8035</v>
      </c>
    </row>
    <row r="410" spans="1:6" x14ac:dyDescent="0.25">
      <c r="A410" s="10" t="s">
        <v>1781</v>
      </c>
      <c r="B410" s="18">
        <v>1.7236027619334</v>
      </c>
      <c r="C410" s="11" t="s">
        <v>9</v>
      </c>
      <c r="D410" s="11" t="s">
        <v>1782</v>
      </c>
      <c r="E410" s="22" t="s">
        <v>8035</v>
      </c>
      <c r="F410" s="23" t="s">
        <v>8035</v>
      </c>
    </row>
    <row r="411" spans="1:6" x14ac:dyDescent="0.25">
      <c r="A411" s="10" t="s">
        <v>5558</v>
      </c>
      <c r="B411" s="18">
        <v>-4.0488142998915597</v>
      </c>
      <c r="C411" s="11" t="s">
        <v>9</v>
      </c>
      <c r="D411" s="11" t="s">
        <v>5559</v>
      </c>
      <c r="E411" s="22" t="s">
        <v>8035</v>
      </c>
      <c r="F411" s="23" t="s">
        <v>8035</v>
      </c>
    </row>
    <row r="412" spans="1:6" x14ac:dyDescent="0.25">
      <c r="A412" s="10" t="s">
        <v>5770</v>
      </c>
      <c r="B412" s="18">
        <v>2.9801541554908502</v>
      </c>
      <c r="C412" s="11" t="s">
        <v>9</v>
      </c>
      <c r="D412" s="11" t="s">
        <v>5771</v>
      </c>
      <c r="E412" s="22" t="s">
        <v>8035</v>
      </c>
      <c r="F412" s="23" t="s">
        <v>8035</v>
      </c>
    </row>
    <row r="413" spans="1:6" x14ac:dyDescent="0.25">
      <c r="A413" s="10" t="s">
        <v>5942</v>
      </c>
      <c r="B413" s="18">
        <v>3.1846749287937799</v>
      </c>
      <c r="C413" s="11" t="s">
        <v>9</v>
      </c>
      <c r="D413" s="11" t="s">
        <v>5943</v>
      </c>
      <c r="E413" s="22" t="s">
        <v>8035</v>
      </c>
      <c r="F413" s="23" t="s">
        <v>8035</v>
      </c>
    </row>
    <row r="414" spans="1:6" x14ac:dyDescent="0.25">
      <c r="A414" s="10" t="s">
        <v>5900</v>
      </c>
      <c r="B414" s="18">
        <v>3.1003866166193599</v>
      </c>
      <c r="C414" s="11" t="s">
        <v>9</v>
      </c>
      <c r="D414" s="11" t="s">
        <v>5901</v>
      </c>
      <c r="E414" s="22" t="s">
        <v>8035</v>
      </c>
      <c r="F414" s="23" t="s">
        <v>8035</v>
      </c>
    </row>
    <row r="415" spans="1:6" x14ac:dyDescent="0.25">
      <c r="A415" s="10" t="s">
        <v>2745</v>
      </c>
      <c r="B415" s="18">
        <v>6.2248655121527801</v>
      </c>
      <c r="C415" s="11" t="s">
        <v>9</v>
      </c>
      <c r="D415" s="11" t="s">
        <v>2746</v>
      </c>
      <c r="E415" s="22" t="s">
        <v>8035</v>
      </c>
      <c r="F415" s="23" t="s">
        <v>8035</v>
      </c>
    </row>
    <row r="416" spans="1:6" x14ac:dyDescent="0.25">
      <c r="A416" s="10" t="s">
        <v>7131</v>
      </c>
      <c r="B416" s="18">
        <v>394.98643564053901</v>
      </c>
      <c r="C416" s="11" t="s">
        <v>9</v>
      </c>
      <c r="D416" s="11" t="s">
        <v>7132</v>
      </c>
      <c r="E416" s="22" t="s">
        <v>8035</v>
      </c>
      <c r="F416" s="23" t="s">
        <v>8035</v>
      </c>
    </row>
    <row r="417" spans="1:6" x14ac:dyDescent="0.25">
      <c r="A417" s="10" t="s">
        <v>6417</v>
      </c>
      <c r="B417" s="18">
        <v>2.9661907928414002</v>
      </c>
      <c r="C417" s="11" t="s">
        <v>9</v>
      </c>
      <c r="D417" s="11" t="s">
        <v>6418</v>
      </c>
      <c r="E417" s="22" t="s">
        <v>8035</v>
      </c>
      <c r="F417" s="23" t="s">
        <v>8035</v>
      </c>
    </row>
    <row r="418" spans="1:6" x14ac:dyDescent="0.25">
      <c r="A418" s="10" t="s">
        <v>6269</v>
      </c>
      <c r="B418" s="18">
        <v>43.704101613804198</v>
      </c>
      <c r="C418" s="11" t="s">
        <v>9</v>
      </c>
      <c r="D418" s="11" t="s">
        <v>6270</v>
      </c>
      <c r="E418" s="22" t="s">
        <v>8035</v>
      </c>
      <c r="F418" s="23" t="s">
        <v>8035</v>
      </c>
    </row>
    <row r="419" spans="1:6" x14ac:dyDescent="0.25">
      <c r="A419" s="10" t="s">
        <v>3491</v>
      </c>
      <c r="B419" s="18">
        <v>3.8713868992487401</v>
      </c>
      <c r="C419" s="11" t="s">
        <v>9</v>
      </c>
      <c r="D419" s="11" t="s">
        <v>3492</v>
      </c>
      <c r="E419" s="22" t="s">
        <v>8035</v>
      </c>
      <c r="F419" s="23" t="s">
        <v>8035</v>
      </c>
    </row>
    <row r="420" spans="1:6" x14ac:dyDescent="0.25">
      <c r="A420" s="10" t="s">
        <v>1063</v>
      </c>
      <c r="B420" s="18">
        <v>4.1444682008212297</v>
      </c>
      <c r="C420" s="11" t="s">
        <v>9</v>
      </c>
      <c r="D420" s="11" t="s">
        <v>1064</v>
      </c>
      <c r="E420" s="22" t="s">
        <v>8035</v>
      </c>
      <c r="F420" s="23" t="s">
        <v>8035</v>
      </c>
    </row>
    <row r="421" spans="1:6" x14ac:dyDescent="0.25">
      <c r="A421" s="10" t="s">
        <v>1641</v>
      </c>
      <c r="B421" s="18">
        <v>103.461821733956</v>
      </c>
      <c r="C421" s="11" t="s">
        <v>9</v>
      </c>
      <c r="D421" s="11" t="s">
        <v>1642</v>
      </c>
      <c r="E421" s="22" t="s">
        <v>8035</v>
      </c>
      <c r="F421" s="23" t="s">
        <v>8035</v>
      </c>
    </row>
    <row r="422" spans="1:6" x14ac:dyDescent="0.25">
      <c r="A422" s="10" t="s">
        <v>1149</v>
      </c>
      <c r="B422" s="18">
        <v>4.7040162858808898</v>
      </c>
      <c r="C422" s="11" t="s">
        <v>9</v>
      </c>
      <c r="D422" s="11" t="s">
        <v>1150</v>
      </c>
      <c r="E422" s="22" t="s">
        <v>8035</v>
      </c>
      <c r="F422" s="23" t="s">
        <v>8035</v>
      </c>
    </row>
    <row r="423" spans="1:6" x14ac:dyDescent="0.25">
      <c r="A423" s="10" t="s">
        <v>1551</v>
      </c>
      <c r="B423" s="18">
        <v>-1.5882667165367761</v>
      </c>
      <c r="C423" s="11" t="s">
        <v>9</v>
      </c>
      <c r="D423" s="11" t="s">
        <v>1552</v>
      </c>
      <c r="E423" s="22" t="s">
        <v>8035</v>
      </c>
      <c r="F423" s="23" t="s">
        <v>8035</v>
      </c>
    </row>
    <row r="424" spans="1:6" x14ac:dyDescent="0.25">
      <c r="A424" s="10" t="s">
        <v>7721</v>
      </c>
      <c r="B424" s="18">
        <v>3.7305477848000002</v>
      </c>
      <c r="C424" s="11" t="s">
        <v>9</v>
      </c>
      <c r="D424" s="11" t="s">
        <v>7722</v>
      </c>
      <c r="E424" s="22" t="s">
        <v>8035</v>
      </c>
      <c r="F424" s="23" t="s">
        <v>8035</v>
      </c>
    </row>
    <row r="425" spans="1:6" x14ac:dyDescent="0.25">
      <c r="A425" s="10" t="s">
        <v>949</v>
      </c>
      <c r="B425" s="18">
        <v>5.7991668354016701</v>
      </c>
      <c r="C425" s="11" t="s">
        <v>9</v>
      </c>
      <c r="D425" s="11" t="s">
        <v>950</v>
      </c>
      <c r="E425" s="22" t="s">
        <v>8035</v>
      </c>
      <c r="F425" s="23" t="s">
        <v>8035</v>
      </c>
    </row>
    <row r="426" spans="1:6" x14ac:dyDescent="0.25">
      <c r="A426" s="10" t="s">
        <v>1095</v>
      </c>
      <c r="B426" s="18">
        <v>2.9891564759115501</v>
      </c>
      <c r="C426" s="11" t="s">
        <v>9</v>
      </c>
      <c r="D426" s="11" t="s">
        <v>1096</v>
      </c>
      <c r="E426" s="22" t="s">
        <v>8035</v>
      </c>
      <c r="F426" s="23" t="s">
        <v>8035</v>
      </c>
    </row>
    <row r="427" spans="1:6" x14ac:dyDescent="0.25">
      <c r="A427" s="10" t="s">
        <v>6038</v>
      </c>
      <c r="B427" s="18">
        <v>1.7650040394936</v>
      </c>
      <c r="C427" s="11" t="s">
        <v>9</v>
      </c>
      <c r="D427" s="11" t="s">
        <v>6039</v>
      </c>
      <c r="E427" s="22" t="s">
        <v>8035</v>
      </c>
      <c r="F427" s="23" t="s">
        <v>8035</v>
      </c>
    </row>
    <row r="428" spans="1:6" x14ac:dyDescent="0.25">
      <c r="A428" s="10" t="s">
        <v>1593</v>
      </c>
      <c r="B428" s="18">
        <v>-2.078699374191999</v>
      </c>
      <c r="C428" s="11" t="s">
        <v>9</v>
      </c>
      <c r="D428" s="11" t="s">
        <v>1594</v>
      </c>
      <c r="E428" s="22" t="s">
        <v>8035</v>
      </c>
      <c r="F428" s="23" t="s">
        <v>8035</v>
      </c>
    </row>
    <row r="429" spans="1:6" x14ac:dyDescent="0.25">
      <c r="A429" s="10" t="s">
        <v>5370</v>
      </c>
      <c r="B429" s="18">
        <v>1.91058656105654</v>
      </c>
      <c r="C429" s="11" t="s">
        <v>9</v>
      </c>
      <c r="D429" s="11" t="s">
        <v>5371</v>
      </c>
      <c r="E429" s="22" t="s">
        <v>8035</v>
      </c>
      <c r="F429" s="23" t="s">
        <v>8035</v>
      </c>
    </row>
    <row r="430" spans="1:6" x14ac:dyDescent="0.25">
      <c r="A430" s="10" t="s">
        <v>2751</v>
      </c>
      <c r="B430" s="18">
        <v>2.3182958541426202</v>
      </c>
      <c r="C430" s="11" t="s">
        <v>9</v>
      </c>
      <c r="D430" s="11" t="s">
        <v>2752</v>
      </c>
      <c r="E430" s="22" t="s">
        <v>8035</v>
      </c>
      <c r="F430" s="23" t="s">
        <v>8035</v>
      </c>
    </row>
    <row r="431" spans="1:6" x14ac:dyDescent="0.25">
      <c r="A431" s="10" t="s">
        <v>5542</v>
      </c>
      <c r="B431" s="18">
        <v>2.7339014116738398</v>
      </c>
      <c r="C431" s="11" t="s">
        <v>9</v>
      </c>
      <c r="D431" s="11" t="s">
        <v>5543</v>
      </c>
      <c r="E431" s="22" t="s">
        <v>8035</v>
      </c>
      <c r="F431" s="23" t="s">
        <v>8035</v>
      </c>
    </row>
    <row r="432" spans="1:6" x14ac:dyDescent="0.25">
      <c r="A432" s="10" t="s">
        <v>7988</v>
      </c>
      <c r="B432" s="18">
        <v>2.1015796868441798</v>
      </c>
      <c r="C432" s="11" t="s">
        <v>9</v>
      </c>
      <c r="D432" s="11" t="s">
        <v>7989</v>
      </c>
      <c r="E432" s="22" t="s">
        <v>8035</v>
      </c>
      <c r="F432" s="23" t="s">
        <v>8035</v>
      </c>
    </row>
    <row r="433" spans="1:6" x14ac:dyDescent="0.25">
      <c r="A433" s="10" t="s">
        <v>3397</v>
      </c>
      <c r="B433" s="18">
        <v>73.398590704456495</v>
      </c>
      <c r="C433" s="11" t="s">
        <v>9</v>
      </c>
      <c r="D433" s="11" t="s">
        <v>3398</v>
      </c>
      <c r="E433" s="22" t="s">
        <v>8035</v>
      </c>
      <c r="F433" s="23" t="s">
        <v>8035</v>
      </c>
    </row>
    <row r="434" spans="1:6" x14ac:dyDescent="0.25">
      <c r="A434" s="10" t="s">
        <v>4884</v>
      </c>
      <c r="B434" s="18">
        <v>6.3841381651081397</v>
      </c>
      <c r="C434" s="11" t="s">
        <v>9</v>
      </c>
      <c r="D434" s="11" t="s">
        <v>4885</v>
      </c>
      <c r="E434" s="22" t="s">
        <v>8035</v>
      </c>
      <c r="F434" s="23" t="s">
        <v>8035</v>
      </c>
    </row>
    <row r="435" spans="1:6" x14ac:dyDescent="0.25">
      <c r="A435" s="10" t="s">
        <v>7109</v>
      </c>
      <c r="B435" s="18">
        <v>2.6138481771408699</v>
      </c>
      <c r="C435" s="11" t="s">
        <v>9</v>
      </c>
      <c r="D435" s="11" t="s">
        <v>7110</v>
      </c>
      <c r="E435" s="22" t="s">
        <v>8035</v>
      </c>
      <c r="F435" s="23" t="s">
        <v>8035</v>
      </c>
    </row>
    <row r="436" spans="1:6" x14ac:dyDescent="0.25">
      <c r="A436" s="10" t="s">
        <v>7433</v>
      </c>
      <c r="B436" s="18">
        <v>5.8267874862885902</v>
      </c>
      <c r="C436" s="11" t="s">
        <v>9</v>
      </c>
      <c r="D436" s="11" t="s">
        <v>7434</v>
      </c>
      <c r="E436" s="22" t="s">
        <v>8035</v>
      </c>
      <c r="F436" s="23" t="s">
        <v>8035</v>
      </c>
    </row>
    <row r="437" spans="1:6" x14ac:dyDescent="0.25">
      <c r="A437" s="10" t="s">
        <v>1121</v>
      </c>
      <c r="B437" s="18">
        <v>8.4104029219545193</v>
      </c>
      <c r="C437" s="11" t="s">
        <v>9</v>
      </c>
      <c r="D437" s="11" t="s">
        <v>1122</v>
      </c>
      <c r="E437" s="22" t="s">
        <v>8035</v>
      </c>
      <c r="F437" s="23" t="s">
        <v>8035</v>
      </c>
    </row>
    <row r="438" spans="1:6" x14ac:dyDescent="0.25">
      <c r="A438" s="10" t="s">
        <v>2213</v>
      </c>
      <c r="B438" s="18">
        <v>-1.9663816551162931</v>
      </c>
      <c r="C438" s="11" t="s">
        <v>9</v>
      </c>
      <c r="D438" s="11" t="s">
        <v>2214</v>
      </c>
      <c r="E438" s="22" t="s">
        <v>8035</v>
      </c>
      <c r="F438" s="23" t="s">
        <v>8035</v>
      </c>
    </row>
    <row r="439" spans="1:6" x14ac:dyDescent="0.25">
      <c r="A439" s="10" t="s">
        <v>536</v>
      </c>
      <c r="B439" s="18">
        <v>-1.6624499529879366</v>
      </c>
      <c r="C439" s="11" t="s">
        <v>9</v>
      </c>
      <c r="D439" s="11" t="s">
        <v>537</v>
      </c>
      <c r="E439" s="22" t="s">
        <v>8035</v>
      </c>
      <c r="F439" s="23" t="s">
        <v>8035</v>
      </c>
    </row>
    <row r="440" spans="1:6" x14ac:dyDescent="0.25">
      <c r="A440" s="10" t="s">
        <v>7675</v>
      </c>
      <c r="B440" s="18">
        <v>1.5881003411241299</v>
      </c>
      <c r="C440" s="11" t="s">
        <v>9</v>
      </c>
      <c r="D440" s="11" t="s">
        <v>7676</v>
      </c>
      <c r="E440" s="22" t="s">
        <v>8035</v>
      </c>
      <c r="F440" s="23" t="s">
        <v>8035</v>
      </c>
    </row>
    <row r="441" spans="1:6" x14ac:dyDescent="0.25">
      <c r="A441" s="10" t="s">
        <v>2309</v>
      </c>
      <c r="B441" s="18">
        <v>4.3104113626175202</v>
      </c>
      <c r="C441" s="11" t="s">
        <v>9</v>
      </c>
      <c r="D441" s="11" t="s">
        <v>2310</v>
      </c>
      <c r="E441" s="22" t="s">
        <v>8035</v>
      </c>
      <c r="F441" s="23" t="s">
        <v>8035</v>
      </c>
    </row>
    <row r="442" spans="1:6" x14ac:dyDescent="0.25">
      <c r="A442" s="10" t="s">
        <v>3385</v>
      </c>
      <c r="B442" s="18">
        <v>1.66076679134127</v>
      </c>
      <c r="C442" s="11" t="s">
        <v>9</v>
      </c>
      <c r="D442" s="11" t="s">
        <v>3386</v>
      </c>
      <c r="E442" s="22" t="s">
        <v>8035</v>
      </c>
      <c r="F442" s="23" t="s">
        <v>8035</v>
      </c>
    </row>
    <row r="443" spans="1:6" x14ac:dyDescent="0.25">
      <c r="A443" s="10" t="s">
        <v>2739</v>
      </c>
      <c r="B443" s="18">
        <v>11.7930640042609</v>
      </c>
      <c r="C443" s="11" t="s">
        <v>9</v>
      </c>
      <c r="D443" s="11" t="s">
        <v>2740</v>
      </c>
      <c r="E443" s="22" t="s">
        <v>8035</v>
      </c>
      <c r="F443" s="23" t="s">
        <v>8035</v>
      </c>
    </row>
    <row r="444" spans="1:6" x14ac:dyDescent="0.25">
      <c r="A444" s="10" t="s">
        <v>3299</v>
      </c>
      <c r="B444" s="18">
        <v>43.5033694262236</v>
      </c>
      <c r="C444" s="11" t="s">
        <v>9</v>
      </c>
      <c r="D444" s="11" t="s">
        <v>3300</v>
      </c>
      <c r="E444" s="22" t="s">
        <v>8035</v>
      </c>
      <c r="F444" s="23" t="s">
        <v>8035</v>
      </c>
    </row>
    <row r="445" spans="1:6" x14ac:dyDescent="0.25">
      <c r="A445" s="10" t="s">
        <v>6633</v>
      </c>
      <c r="B445" s="18">
        <v>4.05388346863944</v>
      </c>
      <c r="C445" s="11" t="s">
        <v>9</v>
      </c>
      <c r="D445" s="11" t="s">
        <v>6634</v>
      </c>
      <c r="E445" s="22" t="s">
        <v>8035</v>
      </c>
      <c r="F445" s="23" t="s">
        <v>8035</v>
      </c>
    </row>
    <row r="446" spans="1:6" x14ac:dyDescent="0.25">
      <c r="A446" s="10" t="s">
        <v>2609</v>
      </c>
      <c r="B446" s="18">
        <v>1.9655289938010401</v>
      </c>
      <c r="C446" s="11" t="s">
        <v>9</v>
      </c>
      <c r="D446" s="11" t="s">
        <v>2610</v>
      </c>
      <c r="E446" s="22" t="s">
        <v>8035</v>
      </c>
      <c r="F446" s="23" t="s">
        <v>8035</v>
      </c>
    </row>
    <row r="447" spans="1:6" x14ac:dyDescent="0.25">
      <c r="A447" s="10" t="s">
        <v>6577</v>
      </c>
      <c r="B447" s="18">
        <v>3.1525437533809</v>
      </c>
      <c r="C447" s="11" t="s">
        <v>9</v>
      </c>
      <c r="D447" s="11" t="s">
        <v>6578</v>
      </c>
      <c r="E447" s="22" t="s">
        <v>8035</v>
      </c>
      <c r="F447" s="23" t="s">
        <v>8035</v>
      </c>
    </row>
    <row r="448" spans="1:6" x14ac:dyDescent="0.25">
      <c r="A448" s="10" t="s">
        <v>5984</v>
      </c>
      <c r="B448" s="18">
        <v>8.6315837295300692</v>
      </c>
      <c r="C448" s="11" t="s">
        <v>9</v>
      </c>
      <c r="D448" s="11" t="s">
        <v>5985</v>
      </c>
      <c r="E448" s="22" t="s">
        <v>8035</v>
      </c>
      <c r="F448" s="23" t="s">
        <v>8035</v>
      </c>
    </row>
    <row r="449" spans="1:6" x14ac:dyDescent="0.25">
      <c r="A449" s="10" t="s">
        <v>3199</v>
      </c>
      <c r="B449" s="18">
        <v>2.1339473103681699</v>
      </c>
      <c r="C449" s="11" t="s">
        <v>9</v>
      </c>
      <c r="D449" s="11" t="s">
        <v>3200</v>
      </c>
      <c r="E449" s="22" t="s">
        <v>8035</v>
      </c>
      <c r="F449" s="23" t="s">
        <v>8035</v>
      </c>
    </row>
    <row r="450" spans="1:6" x14ac:dyDescent="0.25">
      <c r="A450" s="10" t="s">
        <v>7421</v>
      </c>
      <c r="B450" s="18">
        <v>10.4490730198634</v>
      </c>
      <c r="C450" s="11" t="s">
        <v>9</v>
      </c>
      <c r="D450" s="11" t="s">
        <v>7422</v>
      </c>
      <c r="E450" s="22" t="s">
        <v>8035</v>
      </c>
      <c r="F450" s="23" t="s">
        <v>8035</v>
      </c>
    </row>
    <row r="451" spans="1:6" x14ac:dyDescent="0.25">
      <c r="A451" s="10" t="s">
        <v>7459</v>
      </c>
      <c r="B451" s="18">
        <v>9.0502508511008006</v>
      </c>
      <c r="C451" s="11" t="s">
        <v>9</v>
      </c>
      <c r="D451" s="11" t="s">
        <v>7460</v>
      </c>
      <c r="E451" s="22" t="s">
        <v>8035</v>
      </c>
      <c r="F451" s="23" t="s">
        <v>8035</v>
      </c>
    </row>
    <row r="452" spans="1:6" x14ac:dyDescent="0.25">
      <c r="A452" s="10" t="s">
        <v>334</v>
      </c>
      <c r="B452" s="18">
        <v>3.1334703214497401</v>
      </c>
      <c r="C452" s="11" t="s">
        <v>9</v>
      </c>
      <c r="D452" s="11" t="s">
        <v>335</v>
      </c>
      <c r="E452" s="22" t="s">
        <v>8035</v>
      </c>
      <c r="F452" s="23" t="s">
        <v>8035</v>
      </c>
    </row>
    <row r="453" spans="1:6" x14ac:dyDescent="0.25">
      <c r="A453" s="10" t="s">
        <v>3767</v>
      </c>
      <c r="B453" s="18">
        <v>12.9266384881518</v>
      </c>
      <c r="C453" s="11" t="s">
        <v>9</v>
      </c>
      <c r="D453" s="11" t="s">
        <v>3768</v>
      </c>
      <c r="E453" s="22" t="s">
        <v>8035</v>
      </c>
      <c r="F453" s="23" t="s">
        <v>8035</v>
      </c>
    </row>
    <row r="454" spans="1:6" x14ac:dyDescent="0.25">
      <c r="A454" s="10" t="s">
        <v>5330</v>
      </c>
      <c r="B454" s="18">
        <v>2.1490235098189299</v>
      </c>
      <c r="C454" s="11" t="s">
        <v>9</v>
      </c>
      <c r="D454" s="11" t="s">
        <v>5331</v>
      </c>
      <c r="E454" s="22" t="s">
        <v>8035</v>
      </c>
      <c r="F454" s="23" t="s">
        <v>8035</v>
      </c>
    </row>
    <row r="455" spans="1:6" x14ac:dyDescent="0.25">
      <c r="A455" s="10" t="s">
        <v>2231</v>
      </c>
      <c r="B455" s="18">
        <v>-2.2993796462587337</v>
      </c>
      <c r="C455" s="11" t="s">
        <v>9</v>
      </c>
      <c r="D455" s="11" t="s">
        <v>2232</v>
      </c>
      <c r="E455" s="22" t="s">
        <v>8035</v>
      </c>
      <c r="F455" s="23" t="s">
        <v>8035</v>
      </c>
    </row>
    <row r="456" spans="1:6" x14ac:dyDescent="0.25">
      <c r="A456" s="10" t="s">
        <v>4380</v>
      </c>
      <c r="B456" s="18">
        <v>2.80159377057752</v>
      </c>
      <c r="C456" s="11" t="s">
        <v>9</v>
      </c>
      <c r="D456" s="11" t="s">
        <v>4381</v>
      </c>
      <c r="E456" s="22" t="s">
        <v>8035</v>
      </c>
      <c r="F456" s="23" t="s">
        <v>8035</v>
      </c>
    </row>
    <row r="457" spans="1:6" x14ac:dyDescent="0.25">
      <c r="A457" s="10" t="s">
        <v>3585</v>
      </c>
      <c r="B457" s="18">
        <v>1.71886066546508</v>
      </c>
      <c r="C457" s="11" t="s">
        <v>9</v>
      </c>
      <c r="D457" s="11" t="s">
        <v>3586</v>
      </c>
      <c r="E457" s="22" t="s">
        <v>8035</v>
      </c>
      <c r="F457" s="23" t="s">
        <v>8035</v>
      </c>
    </row>
    <row r="458" spans="1:6" x14ac:dyDescent="0.25">
      <c r="A458" s="10" t="s">
        <v>3219</v>
      </c>
      <c r="B458" s="18">
        <v>1.96725149060111</v>
      </c>
      <c r="C458" s="11" t="s">
        <v>9</v>
      </c>
      <c r="D458" s="11" t="s">
        <v>3220</v>
      </c>
      <c r="E458" s="22" t="s">
        <v>8035</v>
      </c>
      <c r="F458" s="23" t="s">
        <v>8035</v>
      </c>
    </row>
    <row r="459" spans="1:6" x14ac:dyDescent="0.25">
      <c r="A459" s="10" t="s">
        <v>1497</v>
      </c>
      <c r="B459" s="18">
        <v>2.25168103468889</v>
      </c>
      <c r="C459" s="11" t="s">
        <v>9</v>
      </c>
      <c r="D459" s="11" t="s">
        <v>1498</v>
      </c>
      <c r="E459" s="22" t="s">
        <v>8035</v>
      </c>
      <c r="F459" s="23" t="s">
        <v>8035</v>
      </c>
    </row>
    <row r="460" spans="1:6" x14ac:dyDescent="0.25">
      <c r="A460" s="10" t="s">
        <v>6285</v>
      </c>
      <c r="B460" s="18">
        <v>2.6028556855664902</v>
      </c>
      <c r="C460" s="11" t="s">
        <v>9</v>
      </c>
      <c r="D460" s="11" t="s">
        <v>6286</v>
      </c>
      <c r="E460" s="22" t="s">
        <v>8035</v>
      </c>
      <c r="F460" s="23" t="s">
        <v>8035</v>
      </c>
    </row>
    <row r="461" spans="1:6" x14ac:dyDescent="0.25">
      <c r="A461" s="10" t="s">
        <v>2715</v>
      </c>
      <c r="B461" s="18">
        <v>3.7996087729908399</v>
      </c>
      <c r="C461" s="11" t="s">
        <v>9</v>
      </c>
      <c r="D461" s="11" t="s">
        <v>2716</v>
      </c>
      <c r="E461" s="22" t="s">
        <v>8035</v>
      </c>
      <c r="F461" s="23" t="s">
        <v>8035</v>
      </c>
    </row>
    <row r="462" spans="1:6" x14ac:dyDescent="0.25">
      <c r="A462" s="10" t="s">
        <v>1147</v>
      </c>
      <c r="B462" s="18">
        <v>1.78074947048337</v>
      </c>
      <c r="C462" s="11" t="s">
        <v>9</v>
      </c>
      <c r="D462" s="11" t="s">
        <v>1148</v>
      </c>
      <c r="E462" s="22" t="s">
        <v>8035</v>
      </c>
      <c r="F462" s="23" t="s">
        <v>8035</v>
      </c>
    </row>
    <row r="463" spans="1:6" x14ac:dyDescent="0.25">
      <c r="A463" s="10" t="s">
        <v>1599</v>
      </c>
      <c r="B463" s="18">
        <v>-1.5242759348774981</v>
      </c>
      <c r="C463" s="11" t="s">
        <v>9</v>
      </c>
      <c r="D463" s="11" t="s">
        <v>1600</v>
      </c>
      <c r="E463" s="22" t="s">
        <v>8035</v>
      </c>
      <c r="F463" s="23" t="s">
        <v>8035</v>
      </c>
    </row>
    <row r="464" spans="1:6" x14ac:dyDescent="0.25">
      <c r="A464" s="10" t="s">
        <v>7021</v>
      </c>
      <c r="B464" s="18">
        <v>2.0126363992004199</v>
      </c>
      <c r="C464" s="11" t="s">
        <v>9</v>
      </c>
      <c r="D464" s="11" t="s">
        <v>7022</v>
      </c>
      <c r="E464" s="22" t="s">
        <v>8035</v>
      </c>
      <c r="F464" s="23" t="s">
        <v>8035</v>
      </c>
    </row>
    <row r="465" spans="1:6" x14ac:dyDescent="0.25">
      <c r="A465" s="10" t="s">
        <v>6609</v>
      </c>
      <c r="B465" s="18">
        <v>3.8744834447062799</v>
      </c>
      <c r="C465" s="11" t="s">
        <v>9</v>
      </c>
      <c r="D465" s="11" t="s">
        <v>6610</v>
      </c>
      <c r="E465" s="22" t="s">
        <v>8035</v>
      </c>
      <c r="F465" s="23" t="s">
        <v>8035</v>
      </c>
    </row>
    <row r="466" spans="1:6" x14ac:dyDescent="0.25">
      <c r="A466" s="10" t="s">
        <v>3635</v>
      </c>
      <c r="B466" s="18">
        <v>-1.6284022827255349</v>
      </c>
      <c r="C466" s="11" t="s">
        <v>9</v>
      </c>
      <c r="D466" s="11" t="s">
        <v>3636</v>
      </c>
      <c r="E466" s="22" t="s">
        <v>8035</v>
      </c>
      <c r="F466" s="23" t="s">
        <v>8035</v>
      </c>
    </row>
    <row r="467" spans="1:6" x14ac:dyDescent="0.25">
      <c r="A467" s="10" t="s">
        <v>4440</v>
      </c>
      <c r="B467" s="18">
        <v>2.4656333639378198</v>
      </c>
      <c r="C467" s="11" t="s">
        <v>9</v>
      </c>
      <c r="D467" s="11" t="s">
        <v>4441</v>
      </c>
      <c r="E467" s="22" t="s">
        <v>8035</v>
      </c>
      <c r="F467" s="23" t="s">
        <v>8035</v>
      </c>
    </row>
    <row r="468" spans="1:6" x14ac:dyDescent="0.25">
      <c r="A468" s="10" t="s">
        <v>6595</v>
      </c>
      <c r="B468" s="18">
        <v>4.3579102878586804</v>
      </c>
      <c r="C468" s="11" t="s">
        <v>9</v>
      </c>
      <c r="D468" s="11" t="s">
        <v>6596</v>
      </c>
      <c r="E468" s="22" t="s">
        <v>8035</v>
      </c>
      <c r="F468" s="23" t="s">
        <v>8035</v>
      </c>
    </row>
    <row r="469" spans="1:6" x14ac:dyDescent="0.25">
      <c r="A469" s="10" t="s">
        <v>1897</v>
      </c>
      <c r="B469" s="18">
        <v>2.7651607298764</v>
      </c>
      <c r="C469" s="11" t="s">
        <v>9</v>
      </c>
      <c r="D469" s="11" t="s">
        <v>1898</v>
      </c>
      <c r="E469" s="22" t="s">
        <v>8035</v>
      </c>
      <c r="F469" s="23" t="s">
        <v>8035</v>
      </c>
    </row>
    <row r="470" spans="1:6" x14ac:dyDescent="0.25">
      <c r="A470" s="10" t="s">
        <v>4306</v>
      </c>
      <c r="B470" s="18">
        <v>16.509345142689799</v>
      </c>
      <c r="C470" s="9" t="s">
        <v>571</v>
      </c>
      <c r="D470" s="11" t="s">
        <v>4307</v>
      </c>
      <c r="E470" s="22" t="s">
        <v>8035</v>
      </c>
      <c r="F470" s="23" t="s">
        <v>8035</v>
      </c>
    </row>
    <row r="471" spans="1:6" x14ac:dyDescent="0.25">
      <c r="A471" s="10" t="s">
        <v>3115</v>
      </c>
      <c r="B471" s="18">
        <v>1.7335564195853199</v>
      </c>
      <c r="C471" s="11" t="s">
        <v>9</v>
      </c>
      <c r="D471" s="11" t="s">
        <v>3116</v>
      </c>
      <c r="E471" s="22" t="s">
        <v>8035</v>
      </c>
      <c r="F471" s="23" t="s">
        <v>8035</v>
      </c>
    </row>
    <row r="472" spans="1:6" x14ac:dyDescent="0.25">
      <c r="A472" s="10" t="s">
        <v>3862</v>
      </c>
      <c r="B472" s="18">
        <v>29.642323708671899</v>
      </c>
      <c r="C472" s="11" t="s">
        <v>571</v>
      </c>
      <c r="D472" s="11" t="s">
        <v>3863</v>
      </c>
      <c r="E472" s="22" t="s">
        <v>8035</v>
      </c>
      <c r="F472" s="23" t="s">
        <v>8035</v>
      </c>
    </row>
    <row r="473" spans="1:6" x14ac:dyDescent="0.25">
      <c r="A473" s="10" t="s">
        <v>3697</v>
      </c>
      <c r="B473" s="18">
        <v>14.9066329947788</v>
      </c>
      <c r="C473" s="11" t="s">
        <v>9</v>
      </c>
      <c r="D473" s="11" t="s">
        <v>3698</v>
      </c>
      <c r="E473" s="22" t="s">
        <v>8035</v>
      </c>
      <c r="F473" s="23" t="s">
        <v>8035</v>
      </c>
    </row>
    <row r="474" spans="1:6" x14ac:dyDescent="0.25">
      <c r="A474" s="10" t="s">
        <v>5322</v>
      </c>
      <c r="B474" s="18">
        <v>4.1929206443248397</v>
      </c>
      <c r="C474" s="11" t="s">
        <v>9</v>
      </c>
      <c r="D474" s="11" t="s">
        <v>5323</v>
      </c>
      <c r="E474" s="22" t="s">
        <v>8035</v>
      </c>
      <c r="F474" s="23" t="s">
        <v>8035</v>
      </c>
    </row>
    <row r="475" spans="1:6" x14ac:dyDescent="0.25">
      <c r="A475" s="10" t="s">
        <v>7880</v>
      </c>
      <c r="B475" s="18">
        <v>-1.740369271673603</v>
      </c>
      <c r="C475" s="11" t="s">
        <v>9</v>
      </c>
      <c r="D475" s="11" t="s">
        <v>7881</v>
      </c>
      <c r="E475" s="22" t="s">
        <v>8035</v>
      </c>
      <c r="F475" s="23" t="s">
        <v>8035</v>
      </c>
    </row>
    <row r="476" spans="1:6" x14ac:dyDescent="0.25">
      <c r="A476" s="10" t="s">
        <v>4649</v>
      </c>
      <c r="B476" s="18">
        <v>9.0232757329483793</v>
      </c>
      <c r="C476" s="11" t="s">
        <v>4629</v>
      </c>
      <c r="D476" s="11" t="s">
        <v>4650</v>
      </c>
      <c r="E476" s="22" t="s">
        <v>8035</v>
      </c>
      <c r="F476" s="23" t="s">
        <v>8035</v>
      </c>
    </row>
    <row r="477" spans="1:6" x14ac:dyDescent="0.25">
      <c r="A477" s="10" t="s">
        <v>3357</v>
      </c>
      <c r="B477" s="18">
        <v>-1.6779653906972836</v>
      </c>
      <c r="C477" s="11" t="s">
        <v>9</v>
      </c>
      <c r="D477" s="11" t="s">
        <v>3358</v>
      </c>
      <c r="E477" s="22" t="s">
        <v>8035</v>
      </c>
      <c r="F477" s="23" t="s">
        <v>8035</v>
      </c>
    </row>
    <row r="478" spans="1:6" x14ac:dyDescent="0.25">
      <c r="A478" s="10" t="s">
        <v>6164</v>
      </c>
      <c r="B478" s="18">
        <v>-1.9056611162508197</v>
      </c>
      <c r="C478" s="11" t="s">
        <v>9</v>
      </c>
      <c r="D478" s="11" t="s">
        <v>6165</v>
      </c>
      <c r="E478" s="22" t="s">
        <v>8035</v>
      </c>
      <c r="F478" s="23" t="s">
        <v>8035</v>
      </c>
    </row>
    <row r="479" spans="1:6" x14ac:dyDescent="0.25">
      <c r="A479" s="10" t="s">
        <v>879</v>
      </c>
      <c r="B479" s="18">
        <v>-2.2346927050868763</v>
      </c>
      <c r="C479" s="11" t="s">
        <v>9</v>
      </c>
      <c r="D479" s="11" t="s">
        <v>880</v>
      </c>
      <c r="E479" s="22" t="s">
        <v>8035</v>
      </c>
      <c r="F479" s="23" t="s">
        <v>8035</v>
      </c>
    </row>
    <row r="480" spans="1:6" x14ac:dyDescent="0.25">
      <c r="A480" s="10" t="s">
        <v>7567</v>
      </c>
      <c r="B480" s="18">
        <v>17.016425913392901</v>
      </c>
      <c r="C480" s="11" t="s">
        <v>20</v>
      </c>
      <c r="D480" s="11" t="s">
        <v>7568</v>
      </c>
      <c r="E480" s="22" t="s">
        <v>8035</v>
      </c>
      <c r="F480" s="23" t="s">
        <v>8035</v>
      </c>
    </row>
    <row r="481" spans="1:6" x14ac:dyDescent="0.25">
      <c r="A481" s="10" t="s">
        <v>5642</v>
      </c>
      <c r="B481" s="18">
        <v>-1.8393089602014623</v>
      </c>
      <c r="C481" s="11" t="s">
        <v>9</v>
      </c>
      <c r="D481" s="11" t="s">
        <v>5643</v>
      </c>
      <c r="E481" s="22" t="s">
        <v>8035</v>
      </c>
      <c r="F481" s="23" t="s">
        <v>8035</v>
      </c>
    </row>
    <row r="482" spans="1:6" x14ac:dyDescent="0.25">
      <c r="A482" s="10" t="s">
        <v>7435</v>
      </c>
      <c r="B482" s="18">
        <v>4.1301144926021003</v>
      </c>
      <c r="C482" s="11" t="s">
        <v>9</v>
      </c>
      <c r="D482" s="11" t="s">
        <v>7436</v>
      </c>
      <c r="E482" s="22" t="s">
        <v>8035</v>
      </c>
      <c r="F482" s="23" t="s">
        <v>8035</v>
      </c>
    </row>
    <row r="483" spans="1:6" x14ac:dyDescent="0.25">
      <c r="A483" s="10" t="s">
        <v>3171</v>
      </c>
      <c r="B483" s="18">
        <v>-1.695576477426427</v>
      </c>
      <c r="C483" s="11" t="s">
        <v>9</v>
      </c>
      <c r="D483" s="11" t="s">
        <v>3172</v>
      </c>
      <c r="E483" s="22" t="s">
        <v>8035</v>
      </c>
      <c r="F483" s="23" t="s">
        <v>8035</v>
      </c>
    </row>
    <row r="484" spans="1:6" x14ac:dyDescent="0.25">
      <c r="A484" s="10" t="s">
        <v>7305</v>
      </c>
      <c r="B484" s="18">
        <v>6.4909792550643299</v>
      </c>
      <c r="C484" s="11" t="s">
        <v>9</v>
      </c>
      <c r="D484" s="11" t="s">
        <v>7306</v>
      </c>
      <c r="E484" s="22" t="s">
        <v>8035</v>
      </c>
      <c r="F484" s="23" t="s">
        <v>8035</v>
      </c>
    </row>
    <row r="485" spans="1:6" x14ac:dyDescent="0.25">
      <c r="A485" s="10" t="s">
        <v>2885</v>
      </c>
      <c r="B485" s="18">
        <v>2.625030950862</v>
      </c>
      <c r="C485" s="11" t="s">
        <v>9</v>
      </c>
      <c r="D485" s="11" t="s">
        <v>2886</v>
      </c>
      <c r="E485" s="22" t="s">
        <v>8035</v>
      </c>
      <c r="F485" s="23" t="s">
        <v>8035</v>
      </c>
    </row>
    <row r="486" spans="1:6" x14ac:dyDescent="0.25">
      <c r="A486" s="10" t="s">
        <v>2149</v>
      </c>
      <c r="B486" s="18">
        <v>-1.7845535247441591</v>
      </c>
      <c r="C486" s="11" t="s">
        <v>9</v>
      </c>
      <c r="D486" s="11" t="s">
        <v>2150</v>
      </c>
      <c r="E486" s="22" t="s">
        <v>8035</v>
      </c>
      <c r="F486" s="23" t="s">
        <v>8035</v>
      </c>
    </row>
    <row r="487" spans="1:6" x14ac:dyDescent="0.25">
      <c r="A487" s="10" t="s">
        <v>5060</v>
      </c>
      <c r="B487" s="18">
        <v>2.9094397500363902</v>
      </c>
      <c r="C487" s="11" t="s">
        <v>9</v>
      </c>
      <c r="D487" s="11" t="s">
        <v>5061</v>
      </c>
      <c r="E487" s="22" t="s">
        <v>8035</v>
      </c>
      <c r="F487" s="23" t="s">
        <v>8035</v>
      </c>
    </row>
    <row r="488" spans="1:6" x14ac:dyDescent="0.25">
      <c r="A488" s="10" t="s">
        <v>6661</v>
      </c>
      <c r="B488" s="18">
        <v>2.2467451407468002</v>
      </c>
      <c r="C488" s="11" t="s">
        <v>9</v>
      </c>
      <c r="D488" s="11" t="s">
        <v>6662</v>
      </c>
      <c r="E488" s="22" t="s">
        <v>8035</v>
      </c>
      <c r="F488" s="23" t="s">
        <v>8035</v>
      </c>
    </row>
    <row r="489" spans="1:6" x14ac:dyDescent="0.25">
      <c r="A489" s="10" t="s">
        <v>5116</v>
      </c>
      <c r="B489" s="18">
        <v>-1.5271516832829206</v>
      </c>
      <c r="C489" s="11" t="s">
        <v>9</v>
      </c>
      <c r="D489" s="11" t="s">
        <v>5117</v>
      </c>
      <c r="E489" s="22" t="s">
        <v>8035</v>
      </c>
      <c r="F489" s="23" t="s">
        <v>8035</v>
      </c>
    </row>
    <row r="490" spans="1:6" x14ac:dyDescent="0.25">
      <c r="A490" s="10" t="s">
        <v>6189</v>
      </c>
      <c r="B490" s="18">
        <v>-1.6404373642874934</v>
      </c>
      <c r="C490" s="11" t="s">
        <v>20</v>
      </c>
      <c r="D490" s="11" t="s">
        <v>6190</v>
      </c>
      <c r="E490" s="22" t="s">
        <v>8035</v>
      </c>
      <c r="F490" s="23" t="s">
        <v>8035</v>
      </c>
    </row>
    <row r="491" spans="1:6" x14ac:dyDescent="0.25">
      <c r="A491" s="10" t="s">
        <v>1189</v>
      </c>
      <c r="B491" s="18">
        <v>2.1130449793020198</v>
      </c>
      <c r="C491" s="11" t="s">
        <v>9</v>
      </c>
      <c r="D491" s="11" t="s">
        <v>1190</v>
      </c>
      <c r="E491" s="22" t="s">
        <v>8035</v>
      </c>
      <c r="F491" s="23" t="s">
        <v>8035</v>
      </c>
    </row>
    <row r="492" spans="1:6" x14ac:dyDescent="0.25">
      <c r="A492" s="10" t="s">
        <v>6899</v>
      </c>
      <c r="B492" s="18">
        <v>2.16549901514809</v>
      </c>
      <c r="C492" s="11" t="s">
        <v>9</v>
      </c>
      <c r="D492" s="11" t="s">
        <v>6900</v>
      </c>
      <c r="E492" s="22" t="s">
        <v>8035</v>
      </c>
      <c r="F492" s="23" t="s">
        <v>8035</v>
      </c>
    </row>
    <row r="493" spans="1:6" x14ac:dyDescent="0.25">
      <c r="A493" s="10" t="s">
        <v>7017</v>
      </c>
      <c r="B493" s="18">
        <v>5.2124523906149003</v>
      </c>
      <c r="C493" s="11" t="s">
        <v>9</v>
      </c>
      <c r="D493" s="11" t="s">
        <v>7018</v>
      </c>
      <c r="E493" s="22" t="s">
        <v>8035</v>
      </c>
      <c r="F493" s="23" t="s">
        <v>8035</v>
      </c>
    </row>
    <row r="494" spans="1:6" x14ac:dyDescent="0.25">
      <c r="A494" s="10" t="s">
        <v>159</v>
      </c>
      <c r="B494" s="18">
        <v>1.9547677927371401</v>
      </c>
      <c r="C494" s="11" t="s">
        <v>9</v>
      </c>
      <c r="D494" s="11" t="s">
        <v>160</v>
      </c>
      <c r="E494" s="22" t="s">
        <v>8035</v>
      </c>
      <c r="F494" s="23" t="s">
        <v>8035</v>
      </c>
    </row>
    <row r="495" spans="1:6" x14ac:dyDescent="0.25">
      <c r="A495" s="10" t="s">
        <v>6008</v>
      </c>
      <c r="B495" s="18">
        <v>-1.9345894744639232</v>
      </c>
      <c r="C495" s="11" t="s">
        <v>9</v>
      </c>
      <c r="D495" s="11" t="s">
        <v>6009</v>
      </c>
      <c r="E495" s="22" t="s">
        <v>8035</v>
      </c>
      <c r="F495" s="23" t="s">
        <v>8035</v>
      </c>
    </row>
    <row r="496" spans="1:6" x14ac:dyDescent="0.25">
      <c r="A496" s="10" t="s">
        <v>5000</v>
      </c>
      <c r="B496" s="18">
        <v>2.0240549904780401</v>
      </c>
      <c r="C496" s="11" t="s">
        <v>9</v>
      </c>
      <c r="D496" s="11" t="s">
        <v>5001</v>
      </c>
      <c r="E496" s="22" t="s">
        <v>8035</v>
      </c>
      <c r="F496" s="23" t="s">
        <v>8035</v>
      </c>
    </row>
    <row r="497" spans="1:6" x14ac:dyDescent="0.25">
      <c r="A497" s="10" t="s">
        <v>5106</v>
      </c>
      <c r="B497" s="18">
        <v>7.60601383233102</v>
      </c>
      <c r="C497" s="11" t="s">
        <v>9</v>
      </c>
      <c r="D497" s="11" t="s">
        <v>5107</v>
      </c>
      <c r="E497" s="22" t="s">
        <v>8035</v>
      </c>
      <c r="F497" s="23" t="s">
        <v>8035</v>
      </c>
    </row>
    <row r="498" spans="1:6" x14ac:dyDescent="0.25">
      <c r="A498" s="10" t="s">
        <v>5652</v>
      </c>
      <c r="B498" s="18">
        <v>1.6046592416176</v>
      </c>
      <c r="C498" s="11" t="s">
        <v>9</v>
      </c>
      <c r="D498" s="11" t="s">
        <v>5653</v>
      </c>
      <c r="E498" s="22" t="s">
        <v>8035</v>
      </c>
      <c r="F498" s="23" t="s">
        <v>8035</v>
      </c>
    </row>
    <row r="499" spans="1:6" x14ac:dyDescent="0.25">
      <c r="A499" s="10" t="s">
        <v>1703</v>
      </c>
      <c r="B499" s="18">
        <v>4.0184822328676102</v>
      </c>
      <c r="C499" s="11" t="s">
        <v>9</v>
      </c>
      <c r="D499" s="11" t="s">
        <v>1704</v>
      </c>
      <c r="E499" s="22" t="s">
        <v>8035</v>
      </c>
      <c r="F499" s="23" t="s">
        <v>8035</v>
      </c>
    </row>
    <row r="500" spans="1:6" x14ac:dyDescent="0.25">
      <c r="A500" s="10" t="s">
        <v>7245</v>
      </c>
      <c r="B500" s="18">
        <v>1.85775871854524</v>
      </c>
      <c r="C500" s="11" t="s">
        <v>9</v>
      </c>
      <c r="D500" s="11" t="s">
        <v>7246</v>
      </c>
      <c r="E500" s="22" t="s">
        <v>8035</v>
      </c>
      <c r="F500" s="23" t="s">
        <v>8035</v>
      </c>
    </row>
    <row r="501" spans="1:6" x14ac:dyDescent="0.25">
      <c r="A501" s="10" t="s">
        <v>5024</v>
      </c>
      <c r="B501" s="18">
        <v>3.2897293170944701</v>
      </c>
      <c r="C501" s="11" t="s">
        <v>9</v>
      </c>
      <c r="D501" s="11" t="s">
        <v>5025</v>
      </c>
      <c r="E501" s="22" t="s">
        <v>8035</v>
      </c>
      <c r="F501" s="23" t="s">
        <v>8035</v>
      </c>
    </row>
    <row r="502" spans="1:6" x14ac:dyDescent="0.25">
      <c r="A502" s="10" t="s">
        <v>7313</v>
      </c>
      <c r="B502" s="18">
        <v>2.3054440837492698</v>
      </c>
      <c r="C502" s="11" t="s">
        <v>9</v>
      </c>
      <c r="D502" s="11" t="s">
        <v>7314</v>
      </c>
      <c r="E502" s="22" t="s">
        <v>8035</v>
      </c>
      <c r="F502" s="23" t="s">
        <v>8035</v>
      </c>
    </row>
    <row r="503" spans="1:6" x14ac:dyDescent="0.25">
      <c r="A503" s="10" t="s">
        <v>7806</v>
      </c>
      <c r="B503" s="18">
        <v>3.15829987215856</v>
      </c>
      <c r="C503" s="11" t="s">
        <v>9</v>
      </c>
      <c r="D503" s="11" t="s">
        <v>7807</v>
      </c>
      <c r="E503" s="22" t="s">
        <v>8035</v>
      </c>
      <c r="F503" s="23" t="s">
        <v>8035</v>
      </c>
    </row>
    <row r="504" spans="1:6" x14ac:dyDescent="0.25">
      <c r="A504" s="10" t="s">
        <v>4990</v>
      </c>
      <c r="B504" s="18">
        <v>4.7336513479167603</v>
      </c>
      <c r="C504" s="11" t="s">
        <v>9</v>
      </c>
      <c r="D504" s="11" t="s">
        <v>4991</v>
      </c>
      <c r="E504" s="22" t="s">
        <v>8035</v>
      </c>
      <c r="F504" s="23" t="s">
        <v>8035</v>
      </c>
    </row>
    <row r="505" spans="1:6" x14ac:dyDescent="0.25">
      <c r="A505" s="10" t="s">
        <v>6739</v>
      </c>
      <c r="B505" s="18">
        <v>-2.0043861702273933</v>
      </c>
      <c r="C505" s="11" t="s">
        <v>9</v>
      </c>
      <c r="D505" s="11" t="s">
        <v>6740</v>
      </c>
      <c r="E505" s="22" t="s">
        <v>8035</v>
      </c>
      <c r="F505" s="23" t="s">
        <v>8035</v>
      </c>
    </row>
    <row r="506" spans="1:6" x14ac:dyDescent="0.25">
      <c r="A506" s="10" t="s">
        <v>554</v>
      </c>
      <c r="B506" s="18">
        <v>-1.6473418970080864</v>
      </c>
      <c r="C506" s="11" t="s">
        <v>9</v>
      </c>
      <c r="D506" s="11" t="s">
        <v>555</v>
      </c>
      <c r="E506" s="22" t="s">
        <v>8035</v>
      </c>
      <c r="F506" s="23" t="s">
        <v>8035</v>
      </c>
    </row>
    <row r="507" spans="1:6" x14ac:dyDescent="0.25">
      <c r="A507" s="10" t="s">
        <v>3313</v>
      </c>
      <c r="B507" s="18">
        <v>5.6131184608835696</v>
      </c>
      <c r="C507" s="11" t="s">
        <v>9</v>
      </c>
      <c r="D507" s="11" t="s">
        <v>3314</v>
      </c>
      <c r="E507" s="22" t="s">
        <v>8035</v>
      </c>
      <c r="F507" s="23" t="s">
        <v>8035</v>
      </c>
    </row>
    <row r="508" spans="1:6" x14ac:dyDescent="0.25">
      <c r="A508" s="10" t="s">
        <v>7439</v>
      </c>
      <c r="B508" s="18">
        <v>2.0254065382861999</v>
      </c>
      <c r="C508" s="11" t="s">
        <v>9</v>
      </c>
      <c r="D508" s="11" t="s">
        <v>7440</v>
      </c>
      <c r="E508" s="22" t="s">
        <v>8035</v>
      </c>
      <c r="F508" s="23" t="s">
        <v>8035</v>
      </c>
    </row>
    <row r="509" spans="1:6" x14ac:dyDescent="0.25">
      <c r="A509" s="10" t="s">
        <v>6505</v>
      </c>
      <c r="B509" s="18">
        <v>7.1081737635685798</v>
      </c>
      <c r="C509" s="11" t="s">
        <v>9</v>
      </c>
      <c r="D509" s="11" t="s">
        <v>6506</v>
      </c>
      <c r="E509" s="22" t="s">
        <v>8035</v>
      </c>
      <c r="F509" s="23" t="s">
        <v>8035</v>
      </c>
    </row>
    <row r="510" spans="1:6" x14ac:dyDescent="0.25">
      <c r="A510" s="10" t="s">
        <v>2249</v>
      </c>
      <c r="B510" s="18">
        <v>-1.6434596044399268</v>
      </c>
      <c r="C510" s="11" t="s">
        <v>9</v>
      </c>
      <c r="D510" s="11" t="s">
        <v>2250</v>
      </c>
      <c r="E510" s="22" t="s">
        <v>8035</v>
      </c>
      <c r="F510" s="23" t="s">
        <v>8035</v>
      </c>
    </row>
    <row r="511" spans="1:6" x14ac:dyDescent="0.25">
      <c r="A511" s="10" t="s">
        <v>2871</v>
      </c>
      <c r="B511" s="18">
        <v>-2.087028997973384</v>
      </c>
      <c r="C511" s="11" t="s">
        <v>9</v>
      </c>
      <c r="D511" s="11" t="s">
        <v>2872</v>
      </c>
      <c r="E511" s="22" t="s">
        <v>8035</v>
      </c>
      <c r="F511" s="23" t="s">
        <v>8035</v>
      </c>
    </row>
    <row r="512" spans="1:6" x14ac:dyDescent="0.25">
      <c r="A512" s="10" t="s">
        <v>6431</v>
      </c>
      <c r="B512" s="18">
        <v>7.2238221526890403</v>
      </c>
      <c r="C512" s="11" t="s">
        <v>9</v>
      </c>
      <c r="D512" s="11" t="s">
        <v>6432</v>
      </c>
      <c r="E512" s="22" t="s">
        <v>8035</v>
      </c>
      <c r="F512" s="23" t="s">
        <v>8035</v>
      </c>
    </row>
    <row r="513" spans="1:6" x14ac:dyDescent="0.25">
      <c r="A513" s="10" t="s">
        <v>3263</v>
      </c>
      <c r="B513" s="18">
        <v>1.6122005747407799</v>
      </c>
      <c r="C513" s="11" t="s">
        <v>9</v>
      </c>
      <c r="D513" s="11" t="s">
        <v>3264</v>
      </c>
      <c r="E513" s="22" t="s">
        <v>8035</v>
      </c>
      <c r="F513" s="23" t="s">
        <v>8035</v>
      </c>
    </row>
    <row r="514" spans="1:6" x14ac:dyDescent="0.25">
      <c r="A514" s="10" t="s">
        <v>4338</v>
      </c>
      <c r="B514" s="18">
        <v>14.746712854024199</v>
      </c>
      <c r="C514" s="11" t="s">
        <v>9</v>
      </c>
      <c r="D514" s="11" t="s">
        <v>4339</v>
      </c>
      <c r="E514" s="22" t="s">
        <v>8035</v>
      </c>
      <c r="F514" s="23" t="s">
        <v>8035</v>
      </c>
    </row>
    <row r="515" spans="1:6" x14ac:dyDescent="0.25">
      <c r="A515" s="10" t="s">
        <v>5588</v>
      </c>
      <c r="B515" s="18">
        <v>5.9048569097360897</v>
      </c>
      <c r="C515" s="11" t="s">
        <v>9</v>
      </c>
      <c r="D515" s="11" t="s">
        <v>5589</v>
      </c>
      <c r="E515" s="22" t="s">
        <v>8035</v>
      </c>
      <c r="F515" s="23" t="s">
        <v>8035</v>
      </c>
    </row>
    <row r="516" spans="1:6" x14ac:dyDescent="0.25">
      <c r="A516" s="10" t="s">
        <v>60</v>
      </c>
      <c r="B516" s="18">
        <v>-1.8349037062401627</v>
      </c>
      <c r="C516" s="11" t="s">
        <v>9</v>
      </c>
      <c r="D516" s="11" t="s">
        <v>61</v>
      </c>
      <c r="E516" s="22" t="s">
        <v>8035</v>
      </c>
      <c r="F516" s="23" t="s">
        <v>8035</v>
      </c>
    </row>
    <row r="517" spans="1:6" x14ac:dyDescent="0.25">
      <c r="A517" s="10" t="s">
        <v>4496</v>
      </c>
      <c r="B517" s="18">
        <v>1.9323992320228001</v>
      </c>
      <c r="C517" s="11" t="s">
        <v>9</v>
      </c>
      <c r="D517" s="11" t="s">
        <v>4497</v>
      </c>
      <c r="E517" s="22" t="s">
        <v>8035</v>
      </c>
      <c r="F517" s="23" t="s">
        <v>8035</v>
      </c>
    </row>
    <row r="518" spans="1:6" x14ac:dyDescent="0.25">
      <c r="A518" s="10" t="s">
        <v>5378</v>
      </c>
      <c r="B518" s="18">
        <v>1.8575681223495</v>
      </c>
      <c r="C518" s="11" t="s">
        <v>9</v>
      </c>
      <c r="D518" s="11" t="s">
        <v>5379</v>
      </c>
      <c r="E518" s="22" t="s">
        <v>8035</v>
      </c>
      <c r="F518" s="23" t="s">
        <v>8035</v>
      </c>
    </row>
    <row r="519" spans="1:6" x14ac:dyDescent="0.25">
      <c r="A519" s="10" t="s">
        <v>2133</v>
      </c>
      <c r="B519" s="18">
        <v>-1.5700874226806096</v>
      </c>
      <c r="C519" s="11" t="s">
        <v>9</v>
      </c>
      <c r="D519" s="11" t="s">
        <v>2134</v>
      </c>
      <c r="E519" s="22" t="s">
        <v>8035</v>
      </c>
      <c r="F519" s="23" t="s">
        <v>8035</v>
      </c>
    </row>
    <row r="520" spans="1:6" x14ac:dyDescent="0.25">
      <c r="A520" s="10" t="s">
        <v>1727</v>
      </c>
      <c r="B520" s="18">
        <v>1.6111705715921001</v>
      </c>
      <c r="C520" s="11" t="s">
        <v>9</v>
      </c>
      <c r="D520" s="11" t="s">
        <v>1728</v>
      </c>
      <c r="E520" s="22" t="s">
        <v>8035</v>
      </c>
      <c r="F520" s="23" t="s">
        <v>8035</v>
      </c>
    </row>
    <row r="521" spans="1:6" x14ac:dyDescent="0.25">
      <c r="A521" s="10" t="s">
        <v>5712</v>
      </c>
      <c r="B521" s="18">
        <v>-1.5536756308657045</v>
      </c>
      <c r="C521" s="11" t="s">
        <v>9</v>
      </c>
      <c r="D521" s="11" t="s">
        <v>5713</v>
      </c>
      <c r="E521" s="22" t="s">
        <v>8035</v>
      </c>
      <c r="F521" s="23" t="s">
        <v>8035</v>
      </c>
    </row>
    <row r="522" spans="1:6" x14ac:dyDescent="0.25">
      <c r="A522" s="10" t="s">
        <v>7057</v>
      </c>
      <c r="B522" s="18">
        <v>1.86431125090495</v>
      </c>
      <c r="C522" s="11" t="s">
        <v>9</v>
      </c>
      <c r="D522" s="11" t="s">
        <v>7058</v>
      </c>
      <c r="E522" s="22" t="s">
        <v>8035</v>
      </c>
      <c r="F522" s="23" t="s">
        <v>8035</v>
      </c>
    </row>
    <row r="523" spans="1:6" x14ac:dyDescent="0.25">
      <c r="A523" s="10" t="s">
        <v>6389</v>
      </c>
      <c r="B523" s="18">
        <v>3.91787195164201</v>
      </c>
      <c r="C523" s="11" t="s">
        <v>9</v>
      </c>
      <c r="D523" s="11" t="s">
        <v>6390</v>
      </c>
      <c r="E523" s="22" t="s">
        <v>8035</v>
      </c>
      <c r="F523" s="23" t="s">
        <v>8035</v>
      </c>
    </row>
    <row r="524" spans="1:6" x14ac:dyDescent="0.25">
      <c r="A524" s="10" t="s">
        <v>6345</v>
      </c>
      <c r="B524" s="18">
        <v>2.4038588668064098</v>
      </c>
      <c r="C524" s="11" t="s">
        <v>9</v>
      </c>
      <c r="D524" s="11" t="s">
        <v>6346</v>
      </c>
      <c r="E524" s="22" t="s">
        <v>8035</v>
      </c>
      <c r="F524" s="23" t="s">
        <v>8035</v>
      </c>
    </row>
    <row r="525" spans="1:6" x14ac:dyDescent="0.25">
      <c r="A525" s="10" t="s">
        <v>1973</v>
      </c>
      <c r="B525" s="18">
        <v>-1.7025878643115824</v>
      </c>
      <c r="C525" s="11" t="s">
        <v>9</v>
      </c>
      <c r="D525" s="11" t="s">
        <v>1974</v>
      </c>
      <c r="E525" s="22" t="s">
        <v>8035</v>
      </c>
      <c r="F525" s="23" t="s">
        <v>8035</v>
      </c>
    </row>
    <row r="526" spans="1:6" x14ac:dyDescent="0.25">
      <c r="A526" s="10" t="s">
        <v>3701</v>
      </c>
      <c r="B526" s="18">
        <v>-2.3062196531360795</v>
      </c>
      <c r="C526" s="11" t="s">
        <v>9</v>
      </c>
      <c r="D526" s="11" t="s">
        <v>3702</v>
      </c>
      <c r="E526" s="22" t="s">
        <v>8035</v>
      </c>
      <c r="F526" s="23" t="s">
        <v>8035</v>
      </c>
    </row>
    <row r="527" spans="1:6" x14ac:dyDescent="0.25">
      <c r="A527" s="10" t="s">
        <v>6213</v>
      </c>
      <c r="B527" s="18">
        <v>2.1437636270103502</v>
      </c>
      <c r="C527" s="11" t="s">
        <v>9</v>
      </c>
      <c r="D527" s="11" t="s">
        <v>6214</v>
      </c>
      <c r="E527" s="22" t="s">
        <v>8035</v>
      </c>
      <c r="F527" s="23" t="s">
        <v>8035</v>
      </c>
    </row>
    <row r="528" spans="1:6" x14ac:dyDescent="0.25">
      <c r="A528" s="10" t="s">
        <v>4896</v>
      </c>
      <c r="B528" s="18">
        <v>2.6465847398461499</v>
      </c>
      <c r="C528" s="11" t="s">
        <v>9</v>
      </c>
      <c r="D528" s="11" t="s">
        <v>4897</v>
      </c>
      <c r="E528" s="22" t="s">
        <v>8035</v>
      </c>
      <c r="F528" s="23" t="s">
        <v>8035</v>
      </c>
    </row>
    <row r="529" spans="1:6" x14ac:dyDescent="0.25">
      <c r="A529" s="10" t="s">
        <v>7691</v>
      </c>
      <c r="B529" s="18">
        <v>17.861946738024699</v>
      </c>
      <c r="C529" s="11" t="s">
        <v>9</v>
      </c>
      <c r="D529" s="11" t="s">
        <v>7692</v>
      </c>
      <c r="E529" s="22" t="s">
        <v>8035</v>
      </c>
      <c r="F529" s="23" t="s">
        <v>8035</v>
      </c>
    </row>
    <row r="530" spans="1:6" x14ac:dyDescent="0.25">
      <c r="A530" s="10" t="s">
        <v>2503</v>
      </c>
      <c r="B530" s="18">
        <v>2.1178478786760802</v>
      </c>
      <c r="C530" s="11" t="s">
        <v>9</v>
      </c>
      <c r="D530" s="11" t="s">
        <v>2504</v>
      </c>
      <c r="E530" s="22" t="s">
        <v>8035</v>
      </c>
      <c r="F530" s="23" t="s">
        <v>8035</v>
      </c>
    </row>
    <row r="531" spans="1:6" x14ac:dyDescent="0.25">
      <c r="A531" s="10" t="s">
        <v>3097</v>
      </c>
      <c r="B531" s="18">
        <v>5.0854511482504297</v>
      </c>
      <c r="C531" s="11" t="s">
        <v>9</v>
      </c>
      <c r="D531" s="11" t="s">
        <v>3098</v>
      </c>
      <c r="E531" s="22" t="s">
        <v>8035</v>
      </c>
      <c r="F531" s="23" t="s">
        <v>8035</v>
      </c>
    </row>
    <row r="532" spans="1:6" x14ac:dyDescent="0.25">
      <c r="A532" s="10" t="s">
        <v>3131</v>
      </c>
      <c r="B532" s="18">
        <v>5.5773169695706599</v>
      </c>
      <c r="C532" s="11" t="s">
        <v>9</v>
      </c>
      <c r="D532" s="11" t="s">
        <v>3132</v>
      </c>
      <c r="E532" s="22" t="s">
        <v>8035</v>
      </c>
      <c r="F532" s="23" t="s">
        <v>8035</v>
      </c>
    </row>
    <row r="533" spans="1:6" x14ac:dyDescent="0.25">
      <c r="A533" s="10" t="s">
        <v>3936</v>
      </c>
      <c r="B533" s="18">
        <v>12.5414245193802</v>
      </c>
      <c r="C533" s="11" t="s">
        <v>571</v>
      </c>
      <c r="D533" s="11" t="s">
        <v>3937</v>
      </c>
      <c r="E533" s="22" t="s">
        <v>8035</v>
      </c>
      <c r="F533" s="23" t="s">
        <v>8035</v>
      </c>
    </row>
    <row r="534" spans="1:6" x14ac:dyDescent="0.25">
      <c r="A534" s="10" t="s">
        <v>5248</v>
      </c>
      <c r="B534" s="18">
        <v>1.7725700151986901</v>
      </c>
      <c r="C534" s="11" t="s">
        <v>9</v>
      </c>
      <c r="D534" s="11" t="s">
        <v>5249</v>
      </c>
      <c r="E534" s="22" t="s">
        <v>8035</v>
      </c>
      <c r="F534" s="23" t="s">
        <v>8035</v>
      </c>
    </row>
    <row r="535" spans="1:6" x14ac:dyDescent="0.25">
      <c r="A535" s="10" t="s">
        <v>552</v>
      </c>
      <c r="B535" s="18">
        <v>1.65772855308659</v>
      </c>
      <c r="C535" s="11" t="s">
        <v>9</v>
      </c>
      <c r="D535" s="11" t="s">
        <v>553</v>
      </c>
      <c r="E535" s="22" t="s">
        <v>8035</v>
      </c>
      <c r="F535" s="23" t="s">
        <v>8035</v>
      </c>
    </row>
    <row r="536" spans="1:6" x14ac:dyDescent="0.25">
      <c r="A536" s="10" t="s">
        <v>3157</v>
      </c>
      <c r="B536" s="18">
        <v>13.615058877926099</v>
      </c>
      <c r="C536" s="11" t="s">
        <v>9</v>
      </c>
      <c r="D536" s="11" t="s">
        <v>3158</v>
      </c>
      <c r="E536" s="22" t="s">
        <v>8035</v>
      </c>
      <c r="F536" s="23" t="s">
        <v>8035</v>
      </c>
    </row>
    <row r="537" spans="1:6" x14ac:dyDescent="0.25">
      <c r="A537" s="10" t="s">
        <v>7826</v>
      </c>
      <c r="B537" s="18">
        <v>-1.6007377473274498</v>
      </c>
      <c r="C537" s="11" t="s">
        <v>9</v>
      </c>
      <c r="D537" s="11" t="s">
        <v>7827</v>
      </c>
      <c r="E537" s="22" t="s">
        <v>8035</v>
      </c>
      <c r="F537" s="23" t="s">
        <v>8035</v>
      </c>
    </row>
    <row r="538" spans="1:6" x14ac:dyDescent="0.25">
      <c r="A538" s="10" t="s">
        <v>581</v>
      </c>
      <c r="B538" s="18">
        <v>2.8111481396168601</v>
      </c>
      <c r="C538" s="11" t="s">
        <v>9</v>
      </c>
      <c r="D538" s="11" t="s">
        <v>582</v>
      </c>
      <c r="E538" s="22" t="s">
        <v>8035</v>
      </c>
      <c r="F538" s="23" t="s">
        <v>8035</v>
      </c>
    </row>
    <row r="539" spans="1:6" x14ac:dyDescent="0.25">
      <c r="A539" s="10" t="s">
        <v>7337</v>
      </c>
      <c r="B539" s="18">
        <v>-1.6314509321365522</v>
      </c>
      <c r="C539" s="11" t="s">
        <v>9</v>
      </c>
      <c r="D539" s="11" t="s">
        <v>7338</v>
      </c>
      <c r="E539" s="22" t="s">
        <v>8035</v>
      </c>
      <c r="F539" s="23" t="s">
        <v>8035</v>
      </c>
    </row>
    <row r="540" spans="1:6" x14ac:dyDescent="0.25">
      <c r="A540" s="10" t="s">
        <v>6943</v>
      </c>
      <c r="B540" s="18">
        <v>3.5841947937958798</v>
      </c>
      <c r="C540" s="11" t="s">
        <v>9</v>
      </c>
      <c r="D540" s="11" t="s">
        <v>6944</v>
      </c>
      <c r="E540" s="22" t="s">
        <v>8035</v>
      </c>
      <c r="F540" s="23" t="s">
        <v>8035</v>
      </c>
    </row>
    <row r="541" spans="1:6" x14ac:dyDescent="0.25">
      <c r="A541" s="10" t="s">
        <v>480</v>
      </c>
      <c r="B541" s="18">
        <v>6.8209741250842004</v>
      </c>
      <c r="C541" s="11" t="s">
        <v>9</v>
      </c>
      <c r="D541" s="11" t="s">
        <v>481</v>
      </c>
      <c r="E541" s="22" t="s">
        <v>8035</v>
      </c>
      <c r="F541" s="23" t="s">
        <v>8035</v>
      </c>
    </row>
    <row r="542" spans="1:6" x14ac:dyDescent="0.25">
      <c r="A542" s="10" t="s">
        <v>5888</v>
      </c>
      <c r="B542" s="18">
        <v>3.2491344476232502</v>
      </c>
      <c r="C542" s="11" t="s">
        <v>9</v>
      </c>
      <c r="D542" s="11" t="s">
        <v>5889</v>
      </c>
      <c r="E542" s="22" t="s">
        <v>8035</v>
      </c>
      <c r="F542" s="23" t="s">
        <v>8035</v>
      </c>
    </row>
    <row r="543" spans="1:6" x14ac:dyDescent="0.25">
      <c r="A543" s="10" t="s">
        <v>2971</v>
      </c>
      <c r="B543" s="18">
        <v>3.1078243794746201</v>
      </c>
      <c r="C543" s="11" t="s">
        <v>9</v>
      </c>
      <c r="D543" s="11" t="s">
        <v>2972</v>
      </c>
      <c r="E543" s="22" t="s">
        <v>8035</v>
      </c>
      <c r="F543" s="23" t="s">
        <v>8035</v>
      </c>
    </row>
    <row r="544" spans="1:6" x14ac:dyDescent="0.25">
      <c r="A544" s="10" t="s">
        <v>591</v>
      </c>
      <c r="B544" s="18">
        <v>2.1072997771428099</v>
      </c>
      <c r="C544" s="11" t="s">
        <v>9</v>
      </c>
      <c r="D544" s="11" t="s">
        <v>592</v>
      </c>
      <c r="E544" s="22" t="s">
        <v>8035</v>
      </c>
      <c r="F544" s="23" t="s">
        <v>8035</v>
      </c>
    </row>
    <row r="545" spans="1:6" x14ac:dyDescent="0.25">
      <c r="A545" s="10" t="s">
        <v>3317</v>
      </c>
      <c r="B545" s="18">
        <v>87.600404354374405</v>
      </c>
      <c r="C545" s="11" t="s">
        <v>9</v>
      </c>
      <c r="D545" s="11" t="s">
        <v>3318</v>
      </c>
      <c r="E545" s="22" t="s">
        <v>8035</v>
      </c>
      <c r="F545" s="23" t="s">
        <v>8035</v>
      </c>
    </row>
    <row r="546" spans="1:6" x14ac:dyDescent="0.25">
      <c r="A546" s="10" t="s">
        <v>129</v>
      </c>
      <c r="B546" s="18">
        <v>-1.6890685854381271</v>
      </c>
      <c r="C546" s="11" t="s">
        <v>9</v>
      </c>
      <c r="D546" s="11" t="s">
        <v>130</v>
      </c>
      <c r="E546" s="22" t="s">
        <v>8035</v>
      </c>
      <c r="F546" s="23" t="s">
        <v>8035</v>
      </c>
    </row>
    <row r="547" spans="1:6" x14ac:dyDescent="0.25">
      <c r="A547" s="10" t="s">
        <v>1647</v>
      </c>
      <c r="B547" s="18">
        <v>8.0478787138523895</v>
      </c>
      <c r="C547" s="11" t="s">
        <v>9</v>
      </c>
      <c r="D547" s="11" t="s">
        <v>1648</v>
      </c>
      <c r="E547" s="22" t="s">
        <v>8035</v>
      </c>
      <c r="F547" s="23" t="s">
        <v>8035</v>
      </c>
    </row>
    <row r="548" spans="1:6" x14ac:dyDescent="0.25">
      <c r="A548" s="10" t="s">
        <v>3637</v>
      </c>
      <c r="B548" s="18">
        <v>5.59691342200757</v>
      </c>
      <c r="C548" s="11" t="s">
        <v>9</v>
      </c>
      <c r="D548" s="11" t="s">
        <v>3638</v>
      </c>
      <c r="E548" s="22" t="s">
        <v>8035</v>
      </c>
      <c r="F548" s="23" t="s">
        <v>8035</v>
      </c>
    </row>
    <row r="549" spans="1:6" x14ac:dyDescent="0.25">
      <c r="A549" s="10" t="s">
        <v>5926</v>
      </c>
      <c r="B549" s="18">
        <v>-2.3485777507119252</v>
      </c>
      <c r="C549" s="11" t="s">
        <v>9</v>
      </c>
      <c r="D549" s="11" t="s">
        <v>5927</v>
      </c>
      <c r="E549" s="22" t="s">
        <v>8035</v>
      </c>
      <c r="F549" s="23" t="s">
        <v>8035</v>
      </c>
    </row>
    <row r="550" spans="1:6" x14ac:dyDescent="0.25">
      <c r="A550" s="10" t="s">
        <v>1633</v>
      </c>
      <c r="B550" s="18">
        <v>3.6505115976289102</v>
      </c>
      <c r="C550" s="11" t="s">
        <v>9</v>
      </c>
      <c r="D550" s="11" t="s">
        <v>1634</v>
      </c>
      <c r="E550" s="22" t="s">
        <v>8035</v>
      </c>
      <c r="F550" s="23" t="s">
        <v>8035</v>
      </c>
    </row>
    <row r="551" spans="1:6" x14ac:dyDescent="0.25">
      <c r="A551" s="10" t="s">
        <v>1585</v>
      </c>
      <c r="B551" s="18">
        <v>5.09482123748829</v>
      </c>
      <c r="C551" s="11" t="s">
        <v>9</v>
      </c>
      <c r="D551" s="11" t="s">
        <v>1586</v>
      </c>
      <c r="E551" s="22" t="s">
        <v>8035</v>
      </c>
      <c r="F551" s="23" t="s">
        <v>8035</v>
      </c>
    </row>
    <row r="552" spans="1:6" x14ac:dyDescent="0.25">
      <c r="A552" s="10" t="s">
        <v>1819</v>
      </c>
      <c r="B552" s="18">
        <v>2.33248407319924</v>
      </c>
      <c r="C552" s="11" t="s">
        <v>9</v>
      </c>
      <c r="D552" s="11" t="s">
        <v>1820</v>
      </c>
      <c r="E552" s="22" t="s">
        <v>8035</v>
      </c>
      <c r="F552" s="23" t="s">
        <v>8035</v>
      </c>
    </row>
    <row r="553" spans="1:6" x14ac:dyDescent="0.25">
      <c r="A553" s="10" t="s">
        <v>3411</v>
      </c>
      <c r="B553" s="18">
        <v>3.1474944004348</v>
      </c>
      <c r="C553" s="11" t="s">
        <v>9</v>
      </c>
      <c r="D553" s="11" t="s">
        <v>3412</v>
      </c>
      <c r="E553" s="22" t="s">
        <v>8035</v>
      </c>
      <c r="F553" s="23" t="s">
        <v>8035</v>
      </c>
    </row>
    <row r="554" spans="1:6" x14ac:dyDescent="0.25">
      <c r="A554" s="10" t="s">
        <v>1667</v>
      </c>
      <c r="B554" s="18">
        <v>1.6886983476417601</v>
      </c>
      <c r="C554" s="11" t="s">
        <v>9</v>
      </c>
      <c r="D554" s="11" t="s">
        <v>1668</v>
      </c>
      <c r="E554" s="22" t="s">
        <v>8035</v>
      </c>
      <c r="F554" s="23" t="s">
        <v>8035</v>
      </c>
    </row>
    <row r="555" spans="1:6" x14ac:dyDescent="0.25">
      <c r="A555" s="10" t="s">
        <v>7045</v>
      </c>
      <c r="B555" s="18">
        <v>1.7446174238026499</v>
      </c>
      <c r="C555" s="11" t="s">
        <v>9</v>
      </c>
      <c r="D555" s="11" t="s">
        <v>7046</v>
      </c>
      <c r="E555" s="22" t="s">
        <v>8035</v>
      </c>
      <c r="F555" s="23" t="s">
        <v>8035</v>
      </c>
    </row>
    <row r="556" spans="1:6" x14ac:dyDescent="0.25">
      <c r="A556" s="10" t="s">
        <v>3343</v>
      </c>
      <c r="B556" s="18">
        <v>7.6364395095661903</v>
      </c>
      <c r="C556" s="11" t="s">
        <v>9</v>
      </c>
      <c r="D556" s="11" t="s">
        <v>3344</v>
      </c>
      <c r="E556" s="22" t="s">
        <v>8035</v>
      </c>
      <c r="F556" s="23" t="s">
        <v>8035</v>
      </c>
    </row>
    <row r="557" spans="1:6" x14ac:dyDescent="0.25">
      <c r="A557" s="10" t="s">
        <v>4744</v>
      </c>
      <c r="B557" s="18">
        <v>2.7360173821409299</v>
      </c>
      <c r="C557" s="11" t="s">
        <v>9</v>
      </c>
      <c r="D557" s="11" t="s">
        <v>4745</v>
      </c>
      <c r="E557" s="22" t="s">
        <v>8035</v>
      </c>
      <c r="F557" s="23" t="s">
        <v>8035</v>
      </c>
    </row>
    <row r="558" spans="1:6" x14ac:dyDescent="0.25">
      <c r="A558" s="10" t="s">
        <v>3391</v>
      </c>
      <c r="B558" s="18">
        <v>3.5016966888535102</v>
      </c>
      <c r="C558" s="11" t="s">
        <v>9</v>
      </c>
      <c r="D558" s="11" t="s">
        <v>3392</v>
      </c>
      <c r="E558" s="22" t="s">
        <v>8035</v>
      </c>
      <c r="F558" s="23" t="s">
        <v>8035</v>
      </c>
    </row>
    <row r="559" spans="1:6" x14ac:dyDescent="0.25">
      <c r="A559" s="10" t="s">
        <v>566</v>
      </c>
      <c r="B559" s="18">
        <v>1.8876546044278599</v>
      </c>
      <c r="C559" s="11" t="s">
        <v>9</v>
      </c>
      <c r="D559" s="11" t="s">
        <v>567</v>
      </c>
      <c r="E559" s="22" t="s">
        <v>8035</v>
      </c>
      <c r="F559" s="23" t="s">
        <v>8035</v>
      </c>
    </row>
    <row r="560" spans="1:6" x14ac:dyDescent="0.25">
      <c r="A560" s="10" t="s">
        <v>6251</v>
      </c>
      <c r="B560" s="18">
        <v>12.7331253564756</v>
      </c>
      <c r="C560" s="11" t="s">
        <v>9</v>
      </c>
      <c r="D560" s="11" t="s">
        <v>6252</v>
      </c>
      <c r="E560" s="22" t="s">
        <v>8035</v>
      </c>
      <c r="F560" s="23" t="s">
        <v>8035</v>
      </c>
    </row>
    <row r="561" spans="1:6" x14ac:dyDescent="0.25">
      <c r="A561" s="10" t="s">
        <v>6090</v>
      </c>
      <c r="B561" s="18">
        <v>7.2893002096436499</v>
      </c>
      <c r="C561" s="11" t="s">
        <v>9</v>
      </c>
      <c r="D561" s="11" t="s">
        <v>6091</v>
      </c>
      <c r="E561" s="22" t="s">
        <v>8035</v>
      </c>
      <c r="F561" s="23" t="s">
        <v>8035</v>
      </c>
    </row>
    <row r="562" spans="1:6" x14ac:dyDescent="0.25">
      <c r="A562" s="10" t="s">
        <v>2921</v>
      </c>
      <c r="B562" s="18">
        <v>4.8830115093319701</v>
      </c>
      <c r="C562" s="11" t="s">
        <v>9</v>
      </c>
      <c r="D562" s="11" t="s">
        <v>2922</v>
      </c>
      <c r="E562" s="22" t="s">
        <v>8035</v>
      </c>
      <c r="F562" s="23" t="s">
        <v>8035</v>
      </c>
    </row>
    <row r="563" spans="1:6" x14ac:dyDescent="0.25">
      <c r="A563" s="10" t="s">
        <v>5704</v>
      </c>
      <c r="B563" s="18">
        <v>2.5710762245689298</v>
      </c>
      <c r="C563" s="11" t="s">
        <v>9</v>
      </c>
      <c r="D563" s="11" t="s">
        <v>5705</v>
      </c>
      <c r="E563" s="22" t="s">
        <v>8035</v>
      </c>
      <c r="F563" s="23" t="s">
        <v>8035</v>
      </c>
    </row>
    <row r="564" spans="1:6" x14ac:dyDescent="0.25">
      <c r="A564" s="10" t="s">
        <v>3405</v>
      </c>
      <c r="B564" s="18">
        <v>29.837592839032599</v>
      </c>
      <c r="C564" s="11" t="s">
        <v>9</v>
      </c>
      <c r="D564" s="11" t="s">
        <v>3406</v>
      </c>
      <c r="E564" s="22" t="s">
        <v>8035</v>
      </c>
      <c r="F564" s="23" t="s">
        <v>8035</v>
      </c>
    </row>
    <row r="565" spans="1:6" x14ac:dyDescent="0.25">
      <c r="A565" s="10" t="s">
        <v>7009</v>
      </c>
      <c r="B565" s="18">
        <v>3.0339869590899502</v>
      </c>
      <c r="C565" s="11" t="s">
        <v>9</v>
      </c>
      <c r="D565" s="11" t="s">
        <v>7010</v>
      </c>
      <c r="E565" s="22" t="s">
        <v>8035</v>
      </c>
      <c r="F565" s="23" t="s">
        <v>8035</v>
      </c>
    </row>
    <row r="566" spans="1:6" x14ac:dyDescent="0.25">
      <c r="A566" s="10" t="s">
        <v>5902</v>
      </c>
      <c r="B566" s="18">
        <v>2.4586658429630002</v>
      </c>
      <c r="C566" s="11" t="s">
        <v>9</v>
      </c>
      <c r="D566" s="11" t="s">
        <v>5903</v>
      </c>
      <c r="E566" s="22" t="s">
        <v>8035</v>
      </c>
      <c r="F566" s="23" t="s">
        <v>8035</v>
      </c>
    </row>
    <row r="567" spans="1:6" x14ac:dyDescent="0.25">
      <c r="A567" s="10" t="s">
        <v>6387</v>
      </c>
      <c r="B567" s="18">
        <v>2.7970830011122598</v>
      </c>
      <c r="C567" s="11" t="s">
        <v>9</v>
      </c>
      <c r="D567" s="11" t="s">
        <v>6388</v>
      </c>
      <c r="E567" s="22" t="s">
        <v>8035</v>
      </c>
      <c r="F567" s="23" t="s">
        <v>8035</v>
      </c>
    </row>
    <row r="568" spans="1:6" x14ac:dyDescent="0.25">
      <c r="A568" s="10" t="s">
        <v>1851</v>
      </c>
      <c r="B568" s="18">
        <v>2.2015546538106499</v>
      </c>
      <c r="C568" s="11" t="s">
        <v>9</v>
      </c>
      <c r="D568" s="11" t="s">
        <v>1852</v>
      </c>
      <c r="E568" s="22" t="s">
        <v>8035</v>
      </c>
      <c r="F568" s="23" t="s">
        <v>8035</v>
      </c>
    </row>
    <row r="569" spans="1:6" x14ac:dyDescent="0.25">
      <c r="A569" s="10" t="s">
        <v>6711</v>
      </c>
      <c r="B569" s="18">
        <v>2.4521331150499299</v>
      </c>
      <c r="C569" s="11" t="s">
        <v>9</v>
      </c>
      <c r="D569" s="11" t="s">
        <v>6712</v>
      </c>
      <c r="E569" s="22" t="s">
        <v>8035</v>
      </c>
      <c r="F569" s="23" t="s">
        <v>8035</v>
      </c>
    </row>
    <row r="570" spans="1:6" x14ac:dyDescent="0.25">
      <c r="A570" s="10" t="s">
        <v>3239</v>
      </c>
      <c r="B570" s="18">
        <v>2.5144380625773501</v>
      </c>
      <c r="C570" s="11" t="s">
        <v>9</v>
      </c>
      <c r="D570" s="11" t="s">
        <v>3240</v>
      </c>
      <c r="E570" s="22" t="s">
        <v>8035</v>
      </c>
      <c r="F570" s="23" t="s">
        <v>8035</v>
      </c>
    </row>
    <row r="571" spans="1:6" x14ac:dyDescent="0.25">
      <c r="A571" s="10" t="s">
        <v>5490</v>
      </c>
      <c r="B571" s="18">
        <v>-1.6978761098423951</v>
      </c>
      <c r="C571" s="11" t="s">
        <v>9</v>
      </c>
      <c r="D571" s="11" t="s">
        <v>5491</v>
      </c>
      <c r="E571" s="22" t="s">
        <v>8035</v>
      </c>
      <c r="F571" s="23" t="s">
        <v>8035</v>
      </c>
    </row>
    <row r="572" spans="1:6" x14ac:dyDescent="0.25">
      <c r="A572" s="10" t="s">
        <v>5592</v>
      </c>
      <c r="B572" s="18">
        <v>2.2544103986622002</v>
      </c>
      <c r="C572" s="11" t="s">
        <v>9</v>
      </c>
      <c r="D572" s="11" t="s">
        <v>5593</v>
      </c>
      <c r="E572" s="22" t="s">
        <v>8035</v>
      </c>
      <c r="F572" s="23" t="s">
        <v>8035</v>
      </c>
    </row>
    <row r="573" spans="1:6" x14ac:dyDescent="0.25">
      <c r="A573" s="10" t="s">
        <v>4892</v>
      </c>
      <c r="B573" s="18">
        <v>4.0303740847643201</v>
      </c>
      <c r="C573" s="11" t="s">
        <v>9</v>
      </c>
      <c r="D573" s="11" t="s">
        <v>4893</v>
      </c>
      <c r="E573" s="22" t="s">
        <v>8035</v>
      </c>
      <c r="F573" s="23" t="s">
        <v>8035</v>
      </c>
    </row>
    <row r="574" spans="1:6" x14ac:dyDescent="0.25">
      <c r="A574" s="10" t="s">
        <v>7493</v>
      </c>
      <c r="B574" s="18">
        <v>-1.7067803271195516</v>
      </c>
      <c r="C574" s="11" t="s">
        <v>9</v>
      </c>
      <c r="D574" s="11" t="s">
        <v>7494</v>
      </c>
      <c r="E574" s="22" t="s">
        <v>8035</v>
      </c>
      <c r="F574" s="23" t="s">
        <v>8035</v>
      </c>
    </row>
    <row r="575" spans="1:6" x14ac:dyDescent="0.25">
      <c r="A575" s="10" t="s">
        <v>502</v>
      </c>
      <c r="B575" s="18">
        <v>1.5426684782107101</v>
      </c>
      <c r="C575" s="11" t="s">
        <v>9</v>
      </c>
      <c r="D575" s="11" t="s">
        <v>503</v>
      </c>
      <c r="E575" s="22" t="s">
        <v>8035</v>
      </c>
      <c r="F575" s="23" t="s">
        <v>8035</v>
      </c>
    </row>
    <row r="576" spans="1:6" x14ac:dyDescent="0.25">
      <c r="A576" s="10" t="s">
        <v>6114</v>
      </c>
      <c r="B576" s="18">
        <v>2.1010701539754302</v>
      </c>
      <c r="C576" s="11" t="s">
        <v>9</v>
      </c>
      <c r="D576" s="11" t="s">
        <v>6115</v>
      </c>
      <c r="E576" s="22" t="s">
        <v>8035</v>
      </c>
      <c r="F576" s="23" t="s">
        <v>8035</v>
      </c>
    </row>
    <row r="577" spans="1:6" x14ac:dyDescent="0.25">
      <c r="A577" s="10" t="s">
        <v>1071</v>
      </c>
      <c r="B577" s="18">
        <v>5.5913554072216698</v>
      </c>
      <c r="C577" s="11" t="s">
        <v>9</v>
      </c>
      <c r="D577" s="11" t="s">
        <v>1072</v>
      </c>
      <c r="E577" s="22" t="s">
        <v>8035</v>
      </c>
      <c r="F577" s="23" t="s">
        <v>8035</v>
      </c>
    </row>
    <row r="578" spans="1:6" x14ac:dyDescent="0.25">
      <c r="A578" s="10" t="s">
        <v>4798</v>
      </c>
      <c r="B578" s="18">
        <v>3.6433263229761499</v>
      </c>
      <c r="C578" s="11" t="s">
        <v>9</v>
      </c>
      <c r="D578" s="11" t="s">
        <v>4799</v>
      </c>
      <c r="E578" s="22" t="s">
        <v>8035</v>
      </c>
      <c r="F578" s="23" t="s">
        <v>8035</v>
      </c>
    </row>
    <row r="579" spans="1:6" x14ac:dyDescent="0.25">
      <c r="A579" s="10" t="s">
        <v>5046</v>
      </c>
      <c r="B579" s="18">
        <v>5.5892660554924003</v>
      </c>
      <c r="C579" s="11" t="s">
        <v>9</v>
      </c>
      <c r="D579" s="11" t="s">
        <v>5047</v>
      </c>
      <c r="E579" s="22" t="s">
        <v>8035</v>
      </c>
      <c r="F579" s="23" t="s">
        <v>8035</v>
      </c>
    </row>
    <row r="580" spans="1:6" x14ac:dyDescent="0.25">
      <c r="A580" s="10" t="s">
        <v>6551</v>
      </c>
      <c r="B580" s="18">
        <v>1.6839871610233601</v>
      </c>
      <c r="C580" s="11" t="s">
        <v>9</v>
      </c>
      <c r="D580" s="11" t="s">
        <v>6552</v>
      </c>
      <c r="E580" s="22" t="s">
        <v>8035</v>
      </c>
      <c r="F580" s="23" t="s">
        <v>8035</v>
      </c>
    </row>
    <row r="581" spans="1:6" x14ac:dyDescent="0.25">
      <c r="A581" s="10" t="s">
        <v>424</v>
      </c>
      <c r="B581" s="18">
        <v>3.5149542960868301</v>
      </c>
      <c r="C581" s="11" t="s">
        <v>9</v>
      </c>
      <c r="D581" s="11" t="s">
        <v>425</v>
      </c>
      <c r="E581" s="22" t="s">
        <v>8035</v>
      </c>
      <c r="F581" s="23" t="s">
        <v>8035</v>
      </c>
    </row>
    <row r="582" spans="1:6" x14ac:dyDescent="0.25">
      <c r="A582" s="10" t="s">
        <v>6074</v>
      </c>
      <c r="B582" s="18">
        <v>64.628176282742302</v>
      </c>
      <c r="C582" s="11" t="s">
        <v>9</v>
      </c>
      <c r="D582" s="11" t="s">
        <v>6075</v>
      </c>
      <c r="E582" s="22" t="s">
        <v>8035</v>
      </c>
      <c r="F582" s="23" t="s">
        <v>8035</v>
      </c>
    </row>
    <row r="583" spans="1:6" x14ac:dyDescent="0.25">
      <c r="A583" s="10" t="s">
        <v>1765</v>
      </c>
      <c r="B583" s="18">
        <v>1.8673694152082401</v>
      </c>
      <c r="C583" s="11" t="s">
        <v>9</v>
      </c>
      <c r="D583" s="11" t="s">
        <v>1766</v>
      </c>
      <c r="E583" s="22" t="s">
        <v>8035</v>
      </c>
      <c r="F583" s="23" t="s">
        <v>8035</v>
      </c>
    </row>
    <row r="584" spans="1:6" x14ac:dyDescent="0.25">
      <c r="A584" s="10" t="s">
        <v>5150</v>
      </c>
      <c r="B584" s="18">
        <v>74.819172169700195</v>
      </c>
      <c r="C584" s="11" t="s">
        <v>9</v>
      </c>
      <c r="D584" s="11" t="s">
        <v>5151</v>
      </c>
      <c r="E584" s="22" t="s">
        <v>8035</v>
      </c>
      <c r="F584" s="23" t="s">
        <v>8035</v>
      </c>
    </row>
    <row r="585" spans="1:6" x14ac:dyDescent="0.25">
      <c r="A585" s="10" t="s">
        <v>5062</v>
      </c>
      <c r="B585" s="18">
        <v>2.68402515062634</v>
      </c>
      <c r="C585" s="11" t="s">
        <v>9</v>
      </c>
      <c r="D585" s="11" t="s">
        <v>5063</v>
      </c>
      <c r="E585" s="22" t="s">
        <v>8035</v>
      </c>
      <c r="F585" s="23" t="s">
        <v>8035</v>
      </c>
    </row>
    <row r="586" spans="1:6" x14ac:dyDescent="0.25">
      <c r="A586" s="10" t="s">
        <v>7737</v>
      </c>
      <c r="B586" s="18">
        <v>1.56363519951445</v>
      </c>
      <c r="C586" s="11" t="s">
        <v>9</v>
      </c>
      <c r="D586" s="11" t="s">
        <v>7738</v>
      </c>
      <c r="E586" s="22" t="s">
        <v>8035</v>
      </c>
      <c r="F586" s="23" t="s">
        <v>8035</v>
      </c>
    </row>
    <row r="587" spans="1:6" x14ac:dyDescent="0.25">
      <c r="A587" s="10" t="s">
        <v>2529</v>
      </c>
      <c r="B587" s="18">
        <v>-9.7249737664057534</v>
      </c>
      <c r="C587" s="11" t="s">
        <v>9</v>
      </c>
      <c r="D587" s="11" t="s">
        <v>2530</v>
      </c>
      <c r="E587" s="22" t="s">
        <v>8035</v>
      </c>
      <c r="F587" s="23" t="s">
        <v>8035</v>
      </c>
    </row>
    <row r="588" spans="1:6" x14ac:dyDescent="0.25">
      <c r="A588" s="10" t="s">
        <v>2015</v>
      </c>
      <c r="B588" s="18">
        <v>1.9753528782758301</v>
      </c>
      <c r="C588" s="11" t="s">
        <v>9</v>
      </c>
      <c r="D588" s="11" t="s">
        <v>2016</v>
      </c>
      <c r="E588" s="22" t="s">
        <v>8035</v>
      </c>
      <c r="F588" s="23" t="s">
        <v>8035</v>
      </c>
    </row>
    <row r="589" spans="1:6" x14ac:dyDescent="0.25">
      <c r="A589" s="10" t="s">
        <v>1715</v>
      </c>
      <c r="B589" s="18">
        <v>5.36375543524872</v>
      </c>
      <c r="C589" s="11" t="s">
        <v>9</v>
      </c>
      <c r="D589" s="11" t="s">
        <v>1716</v>
      </c>
      <c r="E589" s="22" t="s">
        <v>8035</v>
      </c>
      <c r="F589" s="23" t="s">
        <v>8035</v>
      </c>
    </row>
    <row r="590" spans="1:6" x14ac:dyDescent="0.25">
      <c r="A590" s="10" t="s">
        <v>2785</v>
      </c>
      <c r="B590" s="18">
        <v>1.97656744699204</v>
      </c>
      <c r="C590" s="11" t="s">
        <v>9</v>
      </c>
      <c r="D590" s="11" t="s">
        <v>2786</v>
      </c>
      <c r="E590" s="22" t="s">
        <v>8035</v>
      </c>
      <c r="F590" s="23" t="s">
        <v>8035</v>
      </c>
    </row>
    <row r="591" spans="1:6" x14ac:dyDescent="0.25">
      <c r="A591" s="10" t="s">
        <v>3972</v>
      </c>
      <c r="B591" s="18">
        <v>1.68416613865003</v>
      </c>
      <c r="C591" s="11" t="s">
        <v>9</v>
      </c>
      <c r="D591" s="11" t="s">
        <v>3973</v>
      </c>
      <c r="E591" s="22" t="s">
        <v>8035</v>
      </c>
      <c r="F591" s="23" t="s">
        <v>8035</v>
      </c>
    </row>
    <row r="592" spans="1:6" x14ac:dyDescent="0.25">
      <c r="A592" s="10" t="s">
        <v>1253</v>
      </c>
      <c r="B592" s="18">
        <v>11.272250818452401</v>
      </c>
      <c r="C592" s="11" t="s">
        <v>9</v>
      </c>
      <c r="D592" s="11" t="s">
        <v>1254</v>
      </c>
      <c r="E592" s="22" t="s">
        <v>8035</v>
      </c>
      <c r="F592" s="23" t="s">
        <v>8035</v>
      </c>
    </row>
    <row r="593" spans="1:6" x14ac:dyDescent="0.25">
      <c r="A593" s="10" t="s">
        <v>5546</v>
      </c>
      <c r="B593" s="18">
        <v>2.6430606105847598</v>
      </c>
      <c r="C593" s="11" t="s">
        <v>9</v>
      </c>
      <c r="D593" s="11" t="s">
        <v>5547</v>
      </c>
      <c r="E593" s="22" t="s">
        <v>8035</v>
      </c>
      <c r="F593" s="23" t="s">
        <v>8035</v>
      </c>
    </row>
    <row r="594" spans="1:6" x14ac:dyDescent="0.25">
      <c r="A594" s="10" t="s">
        <v>5402</v>
      </c>
      <c r="B594" s="18">
        <v>-1.6852711588617573</v>
      </c>
      <c r="C594" s="11" t="s">
        <v>9</v>
      </c>
      <c r="D594" s="11" t="s">
        <v>5403</v>
      </c>
      <c r="E594" s="22" t="s">
        <v>8035</v>
      </c>
      <c r="F594" s="23" t="s">
        <v>8035</v>
      </c>
    </row>
    <row r="595" spans="1:6" x14ac:dyDescent="0.25">
      <c r="A595" s="10" t="s">
        <v>1171</v>
      </c>
      <c r="B595" s="18">
        <v>6.9865045076405696</v>
      </c>
      <c r="C595" s="11" t="s">
        <v>9</v>
      </c>
      <c r="D595" s="11" t="s">
        <v>1172</v>
      </c>
      <c r="E595" s="22" t="s">
        <v>8035</v>
      </c>
      <c r="F595" s="23" t="s">
        <v>8035</v>
      </c>
    </row>
    <row r="596" spans="1:6" x14ac:dyDescent="0.25">
      <c r="A596" s="10" t="s">
        <v>2303</v>
      </c>
      <c r="B596" s="18">
        <v>6.6994755335890499</v>
      </c>
      <c r="C596" s="11" t="s">
        <v>9</v>
      </c>
      <c r="D596" s="11" t="s">
        <v>2304</v>
      </c>
      <c r="E596" s="22" t="s">
        <v>8035</v>
      </c>
      <c r="F596" s="23" t="s">
        <v>8035</v>
      </c>
    </row>
    <row r="597" spans="1:6" x14ac:dyDescent="0.25">
      <c r="A597" s="10" t="s">
        <v>247</v>
      </c>
      <c r="B597" s="18">
        <v>4.6100260151238102</v>
      </c>
      <c r="C597" s="11" t="s">
        <v>9</v>
      </c>
      <c r="D597" s="11" t="s">
        <v>248</v>
      </c>
      <c r="E597" s="22" t="s">
        <v>8035</v>
      </c>
      <c r="F597" s="23" t="s">
        <v>8035</v>
      </c>
    </row>
    <row r="598" spans="1:6" x14ac:dyDescent="0.25">
      <c r="A598" s="10" t="s">
        <v>412</v>
      </c>
      <c r="B598" s="18">
        <v>1.9858237024733101</v>
      </c>
      <c r="C598" s="11" t="s">
        <v>9</v>
      </c>
      <c r="D598" s="11" t="s">
        <v>413</v>
      </c>
      <c r="E598" s="22" t="s">
        <v>8035</v>
      </c>
      <c r="F598" s="23" t="s">
        <v>8035</v>
      </c>
    </row>
    <row r="599" spans="1:6" x14ac:dyDescent="0.25">
      <c r="A599" s="10" t="s">
        <v>7345</v>
      </c>
      <c r="B599" s="18">
        <v>1.9601880381736601</v>
      </c>
      <c r="C599" s="11" t="s">
        <v>9</v>
      </c>
      <c r="D599" s="11" t="s">
        <v>7346</v>
      </c>
      <c r="E599" s="22" t="s">
        <v>8035</v>
      </c>
      <c r="F599" s="23" t="s">
        <v>8035</v>
      </c>
    </row>
    <row r="600" spans="1:6" x14ac:dyDescent="0.25">
      <c r="A600" s="10" t="s">
        <v>925</v>
      </c>
      <c r="B600" s="18">
        <v>-1.6693589798144528</v>
      </c>
      <c r="C600" s="11" t="s">
        <v>9</v>
      </c>
      <c r="D600" s="11" t="s">
        <v>926</v>
      </c>
      <c r="E600" s="22" t="s">
        <v>8035</v>
      </c>
      <c r="F600" s="23" t="s">
        <v>8035</v>
      </c>
    </row>
    <row r="601" spans="1:6" x14ac:dyDescent="0.25">
      <c r="A601" s="10" t="s">
        <v>1627</v>
      </c>
      <c r="B601" s="18">
        <v>27.087154702987402</v>
      </c>
      <c r="C601" s="11" t="s">
        <v>9</v>
      </c>
      <c r="D601" s="11" t="s">
        <v>1628</v>
      </c>
      <c r="E601" s="22" t="s">
        <v>8035</v>
      </c>
      <c r="F601" s="23" t="s">
        <v>8035</v>
      </c>
    </row>
    <row r="602" spans="1:6" x14ac:dyDescent="0.25">
      <c r="A602" s="10" t="s">
        <v>4530</v>
      </c>
      <c r="B602" s="18">
        <v>5.4637894808782201</v>
      </c>
      <c r="C602" s="11" t="s">
        <v>9</v>
      </c>
      <c r="D602" s="11" t="s">
        <v>4531</v>
      </c>
      <c r="E602" s="22" t="s">
        <v>8035</v>
      </c>
      <c r="F602" s="23" t="s">
        <v>8035</v>
      </c>
    </row>
    <row r="603" spans="1:6" x14ac:dyDescent="0.25">
      <c r="A603" s="10" t="s">
        <v>7731</v>
      </c>
      <c r="B603" s="18">
        <v>4.5781326109823404</v>
      </c>
      <c r="C603" s="11" t="s">
        <v>9</v>
      </c>
      <c r="D603" s="11" t="s">
        <v>7732</v>
      </c>
      <c r="E603" s="22" t="s">
        <v>8035</v>
      </c>
      <c r="F603" s="23" t="s">
        <v>8035</v>
      </c>
    </row>
    <row r="604" spans="1:6" x14ac:dyDescent="0.25">
      <c r="A604" s="10" t="s">
        <v>4842</v>
      </c>
      <c r="B604" s="18">
        <v>2.7595912621341401</v>
      </c>
      <c r="C604" s="11" t="s">
        <v>9</v>
      </c>
      <c r="D604" s="11" t="s">
        <v>4843</v>
      </c>
      <c r="E604" s="22" t="s">
        <v>8035</v>
      </c>
      <c r="F604" s="23" t="s">
        <v>8035</v>
      </c>
    </row>
    <row r="605" spans="1:6" x14ac:dyDescent="0.25">
      <c r="A605" s="10" t="s">
        <v>179</v>
      </c>
      <c r="B605" s="18">
        <v>-1.7872833721503496</v>
      </c>
      <c r="C605" s="11" t="s">
        <v>9</v>
      </c>
      <c r="D605" s="11" t="s">
        <v>180</v>
      </c>
      <c r="E605" s="22" t="s">
        <v>8035</v>
      </c>
      <c r="F605" s="23" t="s">
        <v>8035</v>
      </c>
    </row>
    <row r="606" spans="1:6" x14ac:dyDescent="0.25">
      <c r="A606" s="10" t="s">
        <v>5002</v>
      </c>
      <c r="B606" s="18">
        <v>1.78157791204462</v>
      </c>
      <c r="C606" s="11" t="s">
        <v>9</v>
      </c>
      <c r="D606" s="11" t="s">
        <v>5003</v>
      </c>
      <c r="E606" s="22" t="s">
        <v>8035</v>
      </c>
      <c r="F606" s="23" t="s">
        <v>8035</v>
      </c>
    </row>
    <row r="607" spans="1:6" x14ac:dyDescent="0.25">
      <c r="A607" s="10" t="s">
        <v>3175</v>
      </c>
      <c r="B607" s="18">
        <v>2.8189596497445701</v>
      </c>
      <c r="C607" s="11" t="s">
        <v>9</v>
      </c>
      <c r="D607" s="11" t="s">
        <v>3176</v>
      </c>
      <c r="E607" s="22" t="s">
        <v>8035</v>
      </c>
      <c r="F607" s="23" t="s">
        <v>8035</v>
      </c>
    </row>
    <row r="608" spans="1:6" x14ac:dyDescent="0.25">
      <c r="A608" s="10" t="s">
        <v>6809</v>
      </c>
      <c r="B608" s="18">
        <v>2.23747999587609</v>
      </c>
      <c r="C608" s="11" t="s">
        <v>6308</v>
      </c>
      <c r="D608" s="11" t="s">
        <v>6810</v>
      </c>
      <c r="E608" s="22" t="s">
        <v>8035</v>
      </c>
      <c r="F608" s="23" t="s">
        <v>8035</v>
      </c>
    </row>
    <row r="609" spans="1:6" x14ac:dyDescent="0.25">
      <c r="A609" s="10" t="s">
        <v>5530</v>
      </c>
      <c r="B609" s="18">
        <v>1.63801610607998</v>
      </c>
      <c r="C609" s="11" t="s">
        <v>9</v>
      </c>
      <c r="D609" s="11" t="s">
        <v>5531</v>
      </c>
      <c r="E609" s="22" t="s">
        <v>8035</v>
      </c>
      <c r="F609" s="23" t="s">
        <v>8035</v>
      </c>
    </row>
    <row r="610" spans="1:6" x14ac:dyDescent="0.25">
      <c r="A610" s="10" t="s">
        <v>4874</v>
      </c>
      <c r="B610" s="18">
        <v>-1.6492596341194281</v>
      </c>
      <c r="C610" s="11" t="s">
        <v>9</v>
      </c>
      <c r="D610" s="11" t="s">
        <v>4875</v>
      </c>
      <c r="E610" s="22" t="s">
        <v>8035</v>
      </c>
      <c r="F610" s="23" t="s">
        <v>8035</v>
      </c>
    </row>
    <row r="611" spans="1:6" x14ac:dyDescent="0.25">
      <c r="A611" s="10" t="s">
        <v>15</v>
      </c>
      <c r="B611" s="18">
        <v>2.40265011698376</v>
      </c>
      <c r="C611" s="11" t="s">
        <v>9</v>
      </c>
      <c r="D611" s="11" t="s">
        <v>16</v>
      </c>
      <c r="E611" s="22" t="s">
        <v>8035</v>
      </c>
      <c r="F611" s="23" t="s">
        <v>8035</v>
      </c>
    </row>
    <row r="612" spans="1:6" x14ac:dyDescent="0.25">
      <c r="A612" s="10" t="s">
        <v>2117</v>
      </c>
      <c r="B612" s="18">
        <v>2.2089538827369002</v>
      </c>
      <c r="C612" s="11" t="s">
        <v>9</v>
      </c>
      <c r="D612" s="11" t="s">
        <v>2118</v>
      </c>
      <c r="E612" s="22" t="s">
        <v>8035</v>
      </c>
      <c r="F612" s="23" t="s">
        <v>8035</v>
      </c>
    </row>
    <row r="613" spans="1:6" x14ac:dyDescent="0.25">
      <c r="A613" s="10" t="s">
        <v>1087</v>
      </c>
      <c r="B613" s="18">
        <v>-2.1417557165232801</v>
      </c>
      <c r="C613" s="11" t="s">
        <v>9</v>
      </c>
      <c r="D613" s="11" t="s">
        <v>1088</v>
      </c>
      <c r="E613" s="22" t="s">
        <v>8035</v>
      </c>
      <c r="F613" s="23" t="s">
        <v>8035</v>
      </c>
    </row>
    <row r="614" spans="1:6" x14ac:dyDescent="0.25">
      <c r="A614" s="10" t="s">
        <v>5504</v>
      </c>
      <c r="B614" s="18">
        <v>2.28323200547243</v>
      </c>
      <c r="C614" s="11" t="s">
        <v>9</v>
      </c>
      <c r="D614" s="11" t="s">
        <v>5505</v>
      </c>
      <c r="E614" s="22" t="s">
        <v>8035</v>
      </c>
      <c r="F614" s="23" t="s">
        <v>8035</v>
      </c>
    </row>
    <row r="615" spans="1:6" x14ac:dyDescent="0.25">
      <c r="A615" s="10" t="s">
        <v>2351</v>
      </c>
      <c r="B615" s="18">
        <v>2.1760439899275701</v>
      </c>
      <c r="C615" s="11" t="s">
        <v>9</v>
      </c>
      <c r="D615" s="11" t="s">
        <v>2352</v>
      </c>
      <c r="E615" s="22" t="s">
        <v>8035</v>
      </c>
      <c r="F615" s="23" t="s">
        <v>8035</v>
      </c>
    </row>
    <row r="616" spans="1:6" x14ac:dyDescent="0.25">
      <c r="A616" s="10" t="s">
        <v>6533</v>
      </c>
      <c r="B616" s="18">
        <v>2.3514123416135</v>
      </c>
      <c r="C616" s="11" t="s">
        <v>9</v>
      </c>
      <c r="D616" s="11" t="s">
        <v>6534</v>
      </c>
      <c r="E616" s="22" t="s">
        <v>8035</v>
      </c>
      <c r="F616" s="23" t="s">
        <v>8035</v>
      </c>
    </row>
    <row r="617" spans="1:6" x14ac:dyDescent="0.25">
      <c r="A617" s="10" t="s">
        <v>5596</v>
      </c>
      <c r="B617" s="18">
        <v>3.0428581039395399</v>
      </c>
      <c r="C617" s="11" t="s">
        <v>9</v>
      </c>
      <c r="D617" s="11" t="s">
        <v>5597</v>
      </c>
      <c r="E617" s="22" t="s">
        <v>8035</v>
      </c>
      <c r="F617" s="23" t="s">
        <v>8035</v>
      </c>
    </row>
    <row r="618" spans="1:6" x14ac:dyDescent="0.25">
      <c r="A618" s="10" t="s">
        <v>1549</v>
      </c>
      <c r="B618" s="18">
        <v>-2.4277342335874219</v>
      </c>
      <c r="C618" s="11" t="s">
        <v>9</v>
      </c>
      <c r="D618" s="11" t="s">
        <v>1550</v>
      </c>
      <c r="E618" s="22" t="s">
        <v>8035</v>
      </c>
      <c r="F618" s="23" t="s">
        <v>8035</v>
      </c>
    </row>
    <row r="619" spans="1:6" x14ac:dyDescent="0.25">
      <c r="A619" s="10" t="s">
        <v>3341</v>
      </c>
      <c r="B619" s="18">
        <v>12.574787166011401</v>
      </c>
      <c r="C619" s="11" t="s">
        <v>9</v>
      </c>
      <c r="D619" s="11" t="s">
        <v>3342</v>
      </c>
      <c r="E619" s="22" t="s">
        <v>8035</v>
      </c>
      <c r="F619" s="23" t="s">
        <v>8035</v>
      </c>
    </row>
    <row r="620" spans="1:6" x14ac:dyDescent="0.25">
      <c r="A620" s="10" t="s">
        <v>3878</v>
      </c>
      <c r="B620" s="18">
        <v>-1.7920927206362314</v>
      </c>
      <c r="C620" s="11" t="s">
        <v>571</v>
      </c>
      <c r="D620" s="11" t="s">
        <v>3879</v>
      </c>
      <c r="E620" s="22" t="s">
        <v>8035</v>
      </c>
      <c r="F620" s="23" t="s">
        <v>8035</v>
      </c>
    </row>
    <row r="621" spans="1:6" x14ac:dyDescent="0.25">
      <c r="A621" s="10" t="s">
        <v>6985</v>
      </c>
      <c r="B621" s="18">
        <v>2.28038154887397</v>
      </c>
      <c r="C621" s="11" t="s">
        <v>9</v>
      </c>
      <c r="D621" s="11" t="s">
        <v>6986</v>
      </c>
      <c r="E621" s="22" t="s">
        <v>8035</v>
      </c>
      <c r="F621" s="23" t="s">
        <v>8035</v>
      </c>
    </row>
    <row r="622" spans="1:6" x14ac:dyDescent="0.25">
      <c r="A622" s="10" t="s">
        <v>1185</v>
      </c>
      <c r="B622" s="18">
        <v>3.5569775907111301</v>
      </c>
      <c r="C622" s="11" t="s">
        <v>9</v>
      </c>
      <c r="D622" s="11" t="s">
        <v>1186</v>
      </c>
      <c r="E622" s="22" t="s">
        <v>8035</v>
      </c>
      <c r="F622" s="23" t="s">
        <v>8035</v>
      </c>
    </row>
    <row r="623" spans="1:6" x14ac:dyDescent="0.25">
      <c r="A623" s="10" t="s">
        <v>1649</v>
      </c>
      <c r="B623" s="18">
        <v>7.3421972717868202</v>
      </c>
      <c r="C623" s="11" t="s">
        <v>9</v>
      </c>
      <c r="D623" s="11" t="s">
        <v>1650</v>
      </c>
      <c r="E623" s="22" t="s">
        <v>8035</v>
      </c>
      <c r="F623" s="23" t="s">
        <v>8035</v>
      </c>
    </row>
    <row r="624" spans="1:6" x14ac:dyDescent="0.25">
      <c r="A624" s="10" t="s">
        <v>544</v>
      </c>
      <c r="B624" s="18">
        <v>2.2100915539944799</v>
      </c>
      <c r="C624" s="11" t="s">
        <v>9</v>
      </c>
      <c r="D624" s="11" t="s">
        <v>545</v>
      </c>
      <c r="E624" s="22" t="s">
        <v>8035</v>
      </c>
      <c r="F624" s="23" t="s">
        <v>8035</v>
      </c>
    </row>
    <row r="625" spans="1:6" x14ac:dyDescent="0.25">
      <c r="A625" s="10" t="s">
        <v>2435</v>
      </c>
      <c r="B625" s="18">
        <v>2.8594239232982801</v>
      </c>
      <c r="C625" s="11" t="s">
        <v>9</v>
      </c>
      <c r="D625" s="11" t="s">
        <v>2436</v>
      </c>
      <c r="E625" s="22" t="s">
        <v>8035</v>
      </c>
      <c r="F625" s="23" t="s">
        <v>8035</v>
      </c>
    </row>
    <row r="626" spans="1:6" x14ac:dyDescent="0.25">
      <c r="A626" s="10" t="s">
        <v>2129</v>
      </c>
      <c r="B626" s="18">
        <v>2.0123717163296599</v>
      </c>
      <c r="C626" s="11" t="s">
        <v>9</v>
      </c>
      <c r="D626" s="11" t="s">
        <v>2130</v>
      </c>
      <c r="E626" s="22" t="s">
        <v>8035</v>
      </c>
      <c r="F626" s="23" t="s">
        <v>8035</v>
      </c>
    </row>
    <row r="627" spans="1:6" x14ac:dyDescent="0.25">
      <c r="A627" s="10" t="s">
        <v>225</v>
      </c>
      <c r="B627" s="18">
        <v>3.6872285985791602</v>
      </c>
      <c r="C627" s="11" t="s">
        <v>9</v>
      </c>
      <c r="D627" s="11" t="s">
        <v>226</v>
      </c>
      <c r="E627" s="22" t="s">
        <v>8035</v>
      </c>
      <c r="F627" s="23" t="s">
        <v>8035</v>
      </c>
    </row>
    <row r="628" spans="1:6" x14ac:dyDescent="0.25">
      <c r="A628" s="10" t="s">
        <v>5634</v>
      </c>
      <c r="B628" s="18">
        <v>2.4438193094975902</v>
      </c>
      <c r="C628" s="11" t="s">
        <v>9</v>
      </c>
      <c r="D628" s="11" t="s">
        <v>5635</v>
      </c>
      <c r="E628" s="22" t="s">
        <v>8035</v>
      </c>
      <c r="F628" s="23" t="s">
        <v>8035</v>
      </c>
    </row>
    <row r="629" spans="1:6" x14ac:dyDescent="0.25">
      <c r="A629" s="10" t="s">
        <v>6485</v>
      </c>
      <c r="B629" s="18">
        <v>1.6279259464428899</v>
      </c>
      <c r="C629" s="11" t="s">
        <v>9</v>
      </c>
      <c r="D629" s="11" t="s">
        <v>6486</v>
      </c>
      <c r="E629" s="22" t="s">
        <v>8035</v>
      </c>
      <c r="F629" s="23" t="s">
        <v>8035</v>
      </c>
    </row>
    <row r="630" spans="1:6" x14ac:dyDescent="0.25">
      <c r="A630" s="10" t="s">
        <v>6977</v>
      </c>
      <c r="B630" s="18">
        <v>-1.7358101629707663</v>
      </c>
      <c r="C630" s="11" t="s">
        <v>9</v>
      </c>
      <c r="D630" s="11" t="s">
        <v>6978</v>
      </c>
      <c r="E630" s="22" t="s">
        <v>8035</v>
      </c>
      <c r="F630" s="23" t="s">
        <v>8035</v>
      </c>
    </row>
    <row r="631" spans="1:6" x14ac:dyDescent="0.25">
      <c r="A631" s="10" t="s">
        <v>7465</v>
      </c>
      <c r="B631" s="18">
        <v>2.32968136327574</v>
      </c>
      <c r="C631" s="11" t="s">
        <v>9</v>
      </c>
      <c r="D631" s="11" t="s">
        <v>7466</v>
      </c>
      <c r="E631" s="22" t="s">
        <v>8035</v>
      </c>
      <c r="F631" s="23" t="s">
        <v>8035</v>
      </c>
    </row>
    <row r="632" spans="1:6" x14ac:dyDescent="0.25">
      <c r="A632" s="10" t="s">
        <v>6503</v>
      </c>
      <c r="B632" s="18">
        <v>4.4131582506499702</v>
      </c>
      <c r="C632" s="11" t="s">
        <v>20</v>
      </c>
      <c r="D632" s="11" t="s">
        <v>6504</v>
      </c>
      <c r="E632" s="22" t="s">
        <v>8035</v>
      </c>
      <c r="F632" s="23" t="s">
        <v>8035</v>
      </c>
    </row>
    <row r="633" spans="1:6" x14ac:dyDescent="0.25">
      <c r="A633" s="10" t="s">
        <v>1797</v>
      </c>
      <c r="B633" s="18">
        <v>-1.7732205774061205</v>
      </c>
      <c r="C633" s="11" t="s">
        <v>9</v>
      </c>
      <c r="D633" s="11" t="s">
        <v>1798</v>
      </c>
      <c r="E633" s="22" t="s">
        <v>8035</v>
      </c>
      <c r="F633" s="23" t="s">
        <v>8035</v>
      </c>
    </row>
    <row r="634" spans="1:6" x14ac:dyDescent="0.25">
      <c r="A634" s="10" t="s">
        <v>6215</v>
      </c>
      <c r="B634" s="18">
        <v>-1.7019472925773145</v>
      </c>
      <c r="C634" s="11" t="s">
        <v>9</v>
      </c>
      <c r="D634" s="11" t="s">
        <v>6216</v>
      </c>
      <c r="E634" s="22" t="s">
        <v>8035</v>
      </c>
      <c r="F634" s="23" t="s">
        <v>8035</v>
      </c>
    </row>
    <row r="635" spans="1:6" x14ac:dyDescent="0.25">
      <c r="A635" s="10" t="s">
        <v>1375</v>
      </c>
      <c r="B635" s="18">
        <v>1.93550741300952</v>
      </c>
      <c r="C635" s="11" t="s">
        <v>9</v>
      </c>
      <c r="D635" s="11" t="s">
        <v>1376</v>
      </c>
      <c r="E635" s="22" t="s">
        <v>8035</v>
      </c>
      <c r="F635" s="23" t="s">
        <v>8035</v>
      </c>
    </row>
    <row r="636" spans="1:6" x14ac:dyDescent="0.25">
      <c r="A636" s="10" t="s">
        <v>2713</v>
      </c>
      <c r="B636" s="18">
        <v>-2.5649957696154466</v>
      </c>
      <c r="C636" s="11" t="s">
        <v>9</v>
      </c>
      <c r="D636" s="11" t="s">
        <v>2714</v>
      </c>
      <c r="E636" s="22" t="s">
        <v>8035</v>
      </c>
      <c r="F636" s="23" t="s">
        <v>8035</v>
      </c>
    </row>
    <row r="637" spans="1:6" x14ac:dyDescent="0.25">
      <c r="A637" s="10" t="s">
        <v>1875</v>
      </c>
      <c r="B637" s="18">
        <v>1.5117503483295001</v>
      </c>
      <c r="C637" s="11" t="s">
        <v>9</v>
      </c>
      <c r="D637" s="11" t="s">
        <v>1876</v>
      </c>
      <c r="E637" s="22" t="s">
        <v>8035</v>
      </c>
      <c r="F637" s="23" t="s">
        <v>8035</v>
      </c>
    </row>
    <row r="638" spans="1:6" x14ac:dyDescent="0.25">
      <c r="A638" s="10" t="s">
        <v>1909</v>
      </c>
      <c r="B638" s="18">
        <v>2.01360635363746</v>
      </c>
      <c r="C638" s="11" t="s">
        <v>9</v>
      </c>
      <c r="D638" s="11" t="s">
        <v>1910</v>
      </c>
      <c r="E638" s="22" t="s">
        <v>8035</v>
      </c>
      <c r="F638" s="23" t="s">
        <v>8035</v>
      </c>
    </row>
    <row r="639" spans="1:6" x14ac:dyDescent="0.25">
      <c r="A639" s="10" t="s">
        <v>2145</v>
      </c>
      <c r="B639" s="18">
        <v>2.63073937043607</v>
      </c>
      <c r="C639" s="11" t="s">
        <v>9</v>
      </c>
      <c r="D639" s="11" t="s">
        <v>2146</v>
      </c>
      <c r="E639" s="22" t="s">
        <v>8035</v>
      </c>
      <c r="F639" s="23" t="s">
        <v>8035</v>
      </c>
    </row>
    <row r="640" spans="1:6" x14ac:dyDescent="0.25">
      <c r="A640" s="10" t="s">
        <v>7151</v>
      </c>
      <c r="B640" s="18">
        <v>-1.9781437247042304</v>
      </c>
      <c r="C640" s="11" t="s">
        <v>9</v>
      </c>
      <c r="D640" s="11" t="s">
        <v>7152</v>
      </c>
      <c r="E640" s="22" t="s">
        <v>8035</v>
      </c>
      <c r="F640" s="23" t="s">
        <v>8035</v>
      </c>
    </row>
    <row r="641" spans="1:6" x14ac:dyDescent="0.25">
      <c r="A641" s="10" t="s">
        <v>402</v>
      </c>
      <c r="B641" s="18">
        <v>1.82695196057079</v>
      </c>
      <c r="C641" s="11" t="s">
        <v>9</v>
      </c>
      <c r="D641" s="11" t="s">
        <v>403</v>
      </c>
      <c r="E641" s="22" t="s">
        <v>8035</v>
      </c>
      <c r="F641" s="23" t="s">
        <v>8035</v>
      </c>
    </row>
    <row r="642" spans="1:6" x14ac:dyDescent="0.25">
      <c r="A642" s="10" t="s">
        <v>1565</v>
      </c>
      <c r="B642" s="18">
        <v>8.0487937308091606</v>
      </c>
      <c r="C642" s="11" t="s">
        <v>9</v>
      </c>
      <c r="D642" s="11" t="s">
        <v>1566</v>
      </c>
      <c r="E642" s="22" t="s">
        <v>8035</v>
      </c>
      <c r="F642" s="23" t="s">
        <v>8035</v>
      </c>
    </row>
    <row r="643" spans="1:6" x14ac:dyDescent="0.25">
      <c r="A643" s="10" t="s">
        <v>1605</v>
      </c>
      <c r="B643" s="18">
        <v>2.06750606507845</v>
      </c>
      <c r="C643" s="11" t="s">
        <v>9</v>
      </c>
      <c r="D643" s="11" t="s">
        <v>1606</v>
      </c>
      <c r="E643" s="22" t="s">
        <v>8035</v>
      </c>
      <c r="F643" s="23" t="s">
        <v>8035</v>
      </c>
    </row>
    <row r="644" spans="1:6" x14ac:dyDescent="0.25">
      <c r="A644" s="10" t="s">
        <v>151</v>
      </c>
      <c r="B644" s="18">
        <v>7.40888783733058</v>
      </c>
      <c r="C644" s="11" t="s">
        <v>9</v>
      </c>
      <c r="D644" s="11" t="s">
        <v>152</v>
      </c>
      <c r="E644" s="22" t="s">
        <v>8035</v>
      </c>
      <c r="F644" s="23" t="s">
        <v>8035</v>
      </c>
    </row>
    <row r="645" spans="1:6" x14ac:dyDescent="0.25">
      <c r="A645" s="10" t="s">
        <v>1239</v>
      </c>
      <c r="B645" s="18">
        <v>3.7138780957070701</v>
      </c>
      <c r="C645" s="11" t="s">
        <v>9</v>
      </c>
      <c r="D645" s="11" t="s">
        <v>1240</v>
      </c>
      <c r="E645" s="22" t="s">
        <v>8035</v>
      </c>
      <c r="F645" s="23" t="s">
        <v>8035</v>
      </c>
    </row>
    <row r="646" spans="1:6" x14ac:dyDescent="0.25">
      <c r="A646" s="10" t="s">
        <v>7709</v>
      </c>
      <c r="B646" s="18">
        <v>3.3759898402399902</v>
      </c>
      <c r="C646" s="11" t="s">
        <v>9</v>
      </c>
      <c r="D646" s="11" t="s">
        <v>7710</v>
      </c>
      <c r="E646" s="22" t="s">
        <v>8035</v>
      </c>
      <c r="F646" s="23" t="s">
        <v>8035</v>
      </c>
    </row>
    <row r="647" spans="1:6" x14ac:dyDescent="0.25">
      <c r="A647" s="10" t="s">
        <v>1349</v>
      </c>
      <c r="B647" s="18">
        <v>2.1988758541480502</v>
      </c>
      <c r="C647" s="11" t="s">
        <v>9</v>
      </c>
      <c r="D647" s="11" t="s">
        <v>1350</v>
      </c>
      <c r="E647" s="22" t="s">
        <v>8035</v>
      </c>
      <c r="F647" s="23" t="s">
        <v>8035</v>
      </c>
    </row>
    <row r="648" spans="1:6" x14ac:dyDescent="0.25">
      <c r="A648" s="10" t="s">
        <v>6247</v>
      </c>
      <c r="B648" s="18">
        <v>-3.2266495989916484</v>
      </c>
      <c r="C648" s="11" t="s">
        <v>9</v>
      </c>
      <c r="D648" s="11" t="s">
        <v>6248</v>
      </c>
      <c r="E648" s="22" t="s">
        <v>8035</v>
      </c>
      <c r="F648" s="23" t="s">
        <v>8035</v>
      </c>
    </row>
    <row r="649" spans="1:6" x14ac:dyDescent="0.25">
      <c r="A649" s="10" t="s">
        <v>3457</v>
      </c>
      <c r="B649" s="18">
        <v>1.5661832855979101</v>
      </c>
      <c r="C649" s="11" t="s">
        <v>9</v>
      </c>
      <c r="D649" s="11" t="s">
        <v>3458</v>
      </c>
      <c r="E649" s="22" t="s">
        <v>8035</v>
      </c>
      <c r="F649" s="23" t="s">
        <v>8035</v>
      </c>
    </row>
    <row r="650" spans="1:6" x14ac:dyDescent="0.25">
      <c r="A650" s="10" t="s">
        <v>7519</v>
      </c>
      <c r="B650" s="18">
        <v>-1.8510518641194951</v>
      </c>
      <c r="C650" s="11" t="s">
        <v>9</v>
      </c>
      <c r="D650" s="11" t="s">
        <v>7520</v>
      </c>
      <c r="E650" s="22" t="s">
        <v>8035</v>
      </c>
      <c r="F650" s="23" t="s">
        <v>8035</v>
      </c>
    </row>
    <row r="651" spans="1:6" x14ac:dyDescent="0.25">
      <c r="A651" s="10" t="s">
        <v>5110</v>
      </c>
      <c r="B651" s="18">
        <v>5.0941660471222203</v>
      </c>
      <c r="C651" s="11" t="s">
        <v>9</v>
      </c>
      <c r="D651" s="11" t="s">
        <v>5111</v>
      </c>
      <c r="E651" s="22" t="s">
        <v>8035</v>
      </c>
      <c r="F651" s="23" t="s">
        <v>8035</v>
      </c>
    </row>
    <row r="652" spans="1:6" x14ac:dyDescent="0.25">
      <c r="A652" s="10" t="s">
        <v>7671</v>
      </c>
      <c r="B652" s="18">
        <v>-1.6133857910337317</v>
      </c>
      <c r="C652" s="11" t="s">
        <v>9</v>
      </c>
      <c r="D652" s="11" t="s">
        <v>7672</v>
      </c>
      <c r="E652" s="22" t="s">
        <v>8035</v>
      </c>
      <c r="F652" s="23" t="s">
        <v>8035</v>
      </c>
    </row>
    <row r="653" spans="1:6" x14ac:dyDescent="0.25">
      <c r="A653" s="10" t="s">
        <v>5264</v>
      </c>
      <c r="B653" s="18">
        <v>-1.9355772249138863</v>
      </c>
      <c r="C653" s="11" t="s">
        <v>9</v>
      </c>
      <c r="D653" s="11" t="s">
        <v>5265</v>
      </c>
      <c r="E653" s="22" t="s">
        <v>8035</v>
      </c>
      <c r="F653" s="23" t="s">
        <v>8035</v>
      </c>
    </row>
    <row r="654" spans="1:6" x14ac:dyDescent="0.25">
      <c r="A654" s="10" t="s">
        <v>5884</v>
      </c>
      <c r="B654" s="18">
        <v>2.1568430006206398</v>
      </c>
      <c r="C654" s="11" t="s">
        <v>9</v>
      </c>
      <c r="D654" s="11" t="s">
        <v>5885</v>
      </c>
      <c r="E654" s="22" t="s">
        <v>8035</v>
      </c>
      <c r="F654" s="23" t="s">
        <v>8035</v>
      </c>
    </row>
    <row r="655" spans="1:6" x14ac:dyDescent="0.25">
      <c r="A655" s="10" t="s">
        <v>7343</v>
      </c>
      <c r="B655" s="18">
        <v>-1.6028505394798276</v>
      </c>
      <c r="C655" s="11" t="s">
        <v>9</v>
      </c>
      <c r="D655" s="11" t="s">
        <v>7344</v>
      </c>
      <c r="E655" s="22" t="s">
        <v>8035</v>
      </c>
      <c r="F655" s="23" t="s">
        <v>8035</v>
      </c>
    </row>
    <row r="656" spans="1:6" x14ac:dyDescent="0.25">
      <c r="A656" s="10" t="s">
        <v>7371</v>
      </c>
      <c r="B656" s="18">
        <v>1.63388540395882</v>
      </c>
      <c r="C656" s="11" t="s">
        <v>9</v>
      </c>
      <c r="D656" s="11" t="s">
        <v>7372</v>
      </c>
      <c r="E656" s="22" t="s">
        <v>8035</v>
      </c>
      <c r="F656" s="23" t="s">
        <v>8035</v>
      </c>
    </row>
    <row r="657" spans="1:6" x14ac:dyDescent="0.25">
      <c r="A657" s="10" t="s">
        <v>3956</v>
      </c>
      <c r="B657" s="18">
        <v>3.2541860146374</v>
      </c>
      <c r="C657" s="11" t="s">
        <v>571</v>
      </c>
      <c r="D657" s="11" t="s">
        <v>3957</v>
      </c>
      <c r="E657" s="22" t="s">
        <v>8035</v>
      </c>
      <c r="F657" s="23" t="s">
        <v>8035</v>
      </c>
    </row>
    <row r="658" spans="1:6" x14ac:dyDescent="0.25">
      <c r="A658" s="10" t="s">
        <v>7411</v>
      </c>
      <c r="B658" s="18">
        <v>1.5421679811300799</v>
      </c>
      <c r="C658" s="11" t="s">
        <v>9</v>
      </c>
      <c r="D658" s="11" t="s">
        <v>7412</v>
      </c>
      <c r="E658" s="22" t="s">
        <v>8035</v>
      </c>
      <c r="F658" s="23" t="s">
        <v>8035</v>
      </c>
    </row>
    <row r="659" spans="1:6" x14ac:dyDescent="0.25">
      <c r="A659" s="10" t="s">
        <v>5028</v>
      </c>
      <c r="B659" s="18">
        <v>-1.6081091914934518</v>
      </c>
      <c r="C659" s="11" t="s">
        <v>9</v>
      </c>
      <c r="D659" s="11" t="s">
        <v>5029</v>
      </c>
      <c r="E659" s="22" t="s">
        <v>8035</v>
      </c>
      <c r="F659" s="23" t="s">
        <v>8035</v>
      </c>
    </row>
    <row r="660" spans="1:6" x14ac:dyDescent="0.25">
      <c r="A660" s="10" t="s">
        <v>3795</v>
      </c>
      <c r="B660" s="18">
        <v>2.9519572321179699</v>
      </c>
      <c r="C660" s="11" t="s">
        <v>9</v>
      </c>
      <c r="D660" s="11" t="s">
        <v>3796</v>
      </c>
      <c r="E660" s="22" t="s">
        <v>8035</v>
      </c>
      <c r="F660" s="23" t="s">
        <v>8035</v>
      </c>
    </row>
    <row r="661" spans="1:6" x14ac:dyDescent="0.25">
      <c r="A661" s="10" t="s">
        <v>3587</v>
      </c>
      <c r="B661" s="18">
        <v>-1.7354419396042688</v>
      </c>
      <c r="C661" s="11" t="s">
        <v>9</v>
      </c>
      <c r="D661" s="11" t="s">
        <v>3588</v>
      </c>
      <c r="E661" s="22" t="s">
        <v>8035</v>
      </c>
      <c r="F661" s="23" t="s">
        <v>8035</v>
      </c>
    </row>
    <row r="662" spans="1:6" x14ac:dyDescent="0.25">
      <c r="A662" s="10" t="s">
        <v>5986</v>
      </c>
      <c r="B662" s="18">
        <v>2.4210835449063199</v>
      </c>
      <c r="C662" s="11" t="s">
        <v>9</v>
      </c>
      <c r="D662" s="11" t="s">
        <v>5987</v>
      </c>
      <c r="E662" s="22" t="s">
        <v>8035</v>
      </c>
      <c r="F662" s="23" t="s">
        <v>8035</v>
      </c>
    </row>
    <row r="663" spans="1:6" x14ac:dyDescent="0.25">
      <c r="A663" s="10" t="s">
        <v>6359</v>
      </c>
      <c r="B663" s="18">
        <v>1.7785697555206501</v>
      </c>
      <c r="C663" s="11" t="s">
        <v>9</v>
      </c>
      <c r="D663" s="11" t="s">
        <v>6360</v>
      </c>
      <c r="E663" s="22" t="s">
        <v>8035</v>
      </c>
      <c r="F663" s="23" t="s">
        <v>8035</v>
      </c>
    </row>
    <row r="664" spans="1:6" x14ac:dyDescent="0.25">
      <c r="A664" s="10" t="s">
        <v>7902</v>
      </c>
      <c r="B664" s="18">
        <v>1.6591378362374201</v>
      </c>
      <c r="C664" s="11" t="s">
        <v>9</v>
      </c>
      <c r="D664" s="11" t="s">
        <v>7903</v>
      </c>
      <c r="E664" s="22" t="s">
        <v>8035</v>
      </c>
      <c r="F664" s="23" t="s">
        <v>8035</v>
      </c>
    </row>
    <row r="665" spans="1:6" x14ac:dyDescent="0.25">
      <c r="A665" s="10" t="s">
        <v>1883</v>
      </c>
      <c r="B665" s="18">
        <v>1.5341500180847301</v>
      </c>
      <c r="C665" s="11" t="s">
        <v>9</v>
      </c>
      <c r="D665" s="11" t="s">
        <v>1884</v>
      </c>
      <c r="E665" s="22" t="s">
        <v>8035</v>
      </c>
      <c r="F665" s="23" t="s">
        <v>8035</v>
      </c>
    </row>
    <row r="666" spans="1:6" x14ac:dyDescent="0.25">
      <c r="A666" s="10" t="s">
        <v>2799</v>
      </c>
      <c r="B666" s="18">
        <v>1.9213582832713101</v>
      </c>
      <c r="C666" s="11" t="s">
        <v>9</v>
      </c>
      <c r="D666" s="11" t="s">
        <v>2800</v>
      </c>
      <c r="E666" s="22" t="s">
        <v>8035</v>
      </c>
      <c r="F666" s="23" t="s">
        <v>8035</v>
      </c>
    </row>
    <row r="667" spans="1:6" x14ac:dyDescent="0.25">
      <c r="A667" s="10" t="s">
        <v>1923</v>
      </c>
      <c r="B667" s="18">
        <v>-1.819274097804416</v>
      </c>
      <c r="C667" s="11" t="s">
        <v>9</v>
      </c>
      <c r="D667" s="11" t="s">
        <v>1924</v>
      </c>
      <c r="E667" s="22" t="s">
        <v>8035</v>
      </c>
      <c r="F667" s="23" t="s">
        <v>8035</v>
      </c>
    </row>
    <row r="668" spans="1:6" x14ac:dyDescent="0.25">
      <c r="A668" s="10" t="s">
        <v>7761</v>
      </c>
      <c r="B668" s="18">
        <v>4.0420466648757296</v>
      </c>
      <c r="C668" s="11" t="s">
        <v>9</v>
      </c>
      <c r="D668" s="11" t="s">
        <v>7762</v>
      </c>
      <c r="E668" s="22" t="s">
        <v>8035</v>
      </c>
      <c r="F668" s="23" t="s">
        <v>8035</v>
      </c>
    </row>
    <row r="669" spans="1:6" x14ac:dyDescent="0.25">
      <c r="A669" s="10" t="s">
        <v>2297</v>
      </c>
      <c r="B669" s="18">
        <v>15.968733346321001</v>
      </c>
      <c r="C669" s="11" t="s">
        <v>9</v>
      </c>
      <c r="D669" s="11" t="s">
        <v>2298</v>
      </c>
      <c r="E669" s="22" t="s">
        <v>8035</v>
      </c>
      <c r="F669" s="23" t="s">
        <v>8035</v>
      </c>
    </row>
    <row r="670" spans="1:6" x14ac:dyDescent="0.25">
      <c r="A670" s="10" t="s">
        <v>6475</v>
      </c>
      <c r="B670" s="18">
        <v>1.9298428202571001</v>
      </c>
      <c r="C670" s="11" t="s">
        <v>9</v>
      </c>
      <c r="D670" s="11" t="s">
        <v>6476</v>
      </c>
      <c r="E670" s="22" t="s">
        <v>8035</v>
      </c>
      <c r="F670" s="23" t="s">
        <v>8035</v>
      </c>
    </row>
    <row r="671" spans="1:6" x14ac:dyDescent="0.25">
      <c r="A671" s="10" t="s">
        <v>4326</v>
      </c>
      <c r="B671" s="18">
        <v>1.6943640267512301</v>
      </c>
      <c r="C671" s="11" t="s">
        <v>9</v>
      </c>
      <c r="D671" s="11" t="s">
        <v>4327</v>
      </c>
      <c r="E671" s="22" t="s">
        <v>8035</v>
      </c>
      <c r="F671" s="23" t="s">
        <v>8035</v>
      </c>
    </row>
    <row r="672" spans="1:6" x14ac:dyDescent="0.25">
      <c r="A672" s="10" t="s">
        <v>6148</v>
      </c>
      <c r="B672" s="18">
        <v>-1.7601583891259669</v>
      </c>
      <c r="C672" s="11" t="s">
        <v>9</v>
      </c>
      <c r="D672" s="11" t="s">
        <v>6149</v>
      </c>
      <c r="E672" s="22" t="s">
        <v>8035</v>
      </c>
      <c r="F672" s="23" t="s">
        <v>8035</v>
      </c>
    </row>
    <row r="673" spans="1:6" x14ac:dyDescent="0.25">
      <c r="A673" s="10" t="s">
        <v>6313</v>
      </c>
      <c r="B673" s="18">
        <v>-2.1065595478158485</v>
      </c>
      <c r="C673" s="11" t="s">
        <v>20</v>
      </c>
      <c r="D673" s="11" t="s">
        <v>6314</v>
      </c>
      <c r="E673" s="22" t="s">
        <v>8035</v>
      </c>
      <c r="F673" s="23" t="s">
        <v>8035</v>
      </c>
    </row>
    <row r="674" spans="1:6" x14ac:dyDescent="0.25">
      <c r="A674" s="10" t="s">
        <v>6461</v>
      </c>
      <c r="B674" s="18">
        <v>4.0957951095868097</v>
      </c>
      <c r="C674" s="11" t="s">
        <v>9</v>
      </c>
      <c r="D674" s="11" t="s">
        <v>6462</v>
      </c>
      <c r="E674" s="22" t="s">
        <v>8035</v>
      </c>
      <c r="F674" s="23" t="s">
        <v>8035</v>
      </c>
    </row>
    <row r="675" spans="1:6" x14ac:dyDescent="0.25">
      <c r="A675" s="10" t="s">
        <v>1919</v>
      </c>
      <c r="B675" s="18">
        <v>2.1744872898204002</v>
      </c>
      <c r="C675" s="11" t="s">
        <v>9</v>
      </c>
      <c r="D675" s="11" t="s">
        <v>1920</v>
      </c>
      <c r="E675" s="22" t="s">
        <v>8035</v>
      </c>
      <c r="F675" s="23" t="s">
        <v>8035</v>
      </c>
    </row>
    <row r="676" spans="1:6" x14ac:dyDescent="0.25">
      <c r="A676" s="10" t="s">
        <v>2063</v>
      </c>
      <c r="B676" s="18">
        <v>10.722390866414999</v>
      </c>
      <c r="C676" s="11" t="s">
        <v>9</v>
      </c>
      <c r="D676" s="11" t="s">
        <v>2064</v>
      </c>
      <c r="E676" s="22" t="s">
        <v>8035</v>
      </c>
      <c r="F676" s="23" t="s">
        <v>8035</v>
      </c>
    </row>
    <row r="677" spans="1:6" x14ac:dyDescent="0.25">
      <c r="A677" s="10" t="s">
        <v>7886</v>
      </c>
      <c r="B677" s="18">
        <v>4.4651220421508997</v>
      </c>
      <c r="C677" s="11" t="s">
        <v>9</v>
      </c>
      <c r="D677" s="11" t="s">
        <v>7887</v>
      </c>
      <c r="E677" s="22" t="s">
        <v>8035</v>
      </c>
      <c r="F677" s="23" t="s">
        <v>8035</v>
      </c>
    </row>
    <row r="678" spans="1:6" x14ac:dyDescent="0.25">
      <c r="A678" s="10" t="s">
        <v>1713</v>
      </c>
      <c r="B678" s="18">
        <v>3.1940059671587302</v>
      </c>
      <c r="C678" s="11" t="s">
        <v>9</v>
      </c>
      <c r="D678" s="11" t="s">
        <v>1714</v>
      </c>
      <c r="E678" s="22" t="s">
        <v>8035</v>
      </c>
      <c r="F678" s="23" t="s">
        <v>8035</v>
      </c>
    </row>
    <row r="679" spans="1:6" x14ac:dyDescent="0.25">
      <c r="A679" s="10" t="s">
        <v>999</v>
      </c>
      <c r="B679" s="18">
        <v>5.5444513632744803</v>
      </c>
      <c r="C679" s="11" t="s">
        <v>9</v>
      </c>
      <c r="D679" s="11" t="s">
        <v>1000</v>
      </c>
      <c r="E679" s="22" t="s">
        <v>8035</v>
      </c>
      <c r="F679" s="23" t="s">
        <v>8035</v>
      </c>
    </row>
    <row r="680" spans="1:6" x14ac:dyDescent="0.25">
      <c r="A680" s="10" t="s">
        <v>408</v>
      </c>
      <c r="B680" s="18">
        <v>2.3612797723875798</v>
      </c>
      <c r="C680" s="11" t="s">
        <v>9</v>
      </c>
      <c r="D680" s="11" t="s">
        <v>409</v>
      </c>
      <c r="E680" s="22" t="s">
        <v>8035</v>
      </c>
      <c r="F680" s="23" t="s">
        <v>8035</v>
      </c>
    </row>
    <row r="681" spans="1:6" x14ac:dyDescent="0.25">
      <c r="A681" s="10" t="s">
        <v>3753</v>
      </c>
      <c r="B681" s="18">
        <v>6.7715886849000499</v>
      </c>
      <c r="C681" s="11" t="s">
        <v>9</v>
      </c>
      <c r="D681" s="11" t="s">
        <v>3754</v>
      </c>
      <c r="E681" s="22" t="s">
        <v>8035</v>
      </c>
      <c r="F681" s="23" t="s">
        <v>8035</v>
      </c>
    </row>
    <row r="682" spans="1:6" x14ac:dyDescent="0.25">
      <c r="A682" s="10" t="s">
        <v>2567</v>
      </c>
      <c r="B682" s="18">
        <v>2.3966824360126102</v>
      </c>
      <c r="C682" s="11" t="s">
        <v>9</v>
      </c>
      <c r="D682" s="11" t="s">
        <v>2568</v>
      </c>
      <c r="E682" s="22" t="s">
        <v>8035</v>
      </c>
      <c r="F682" s="23" t="s">
        <v>8035</v>
      </c>
    </row>
    <row r="683" spans="1:6" x14ac:dyDescent="0.25">
      <c r="A683" s="10" t="s">
        <v>1583</v>
      </c>
      <c r="B683" s="18">
        <v>36.519247391793897</v>
      </c>
      <c r="C683" s="11" t="s">
        <v>9</v>
      </c>
      <c r="D683" s="11" t="s">
        <v>1584</v>
      </c>
      <c r="E683" s="22" t="s">
        <v>8035</v>
      </c>
      <c r="F683" s="23" t="s">
        <v>8035</v>
      </c>
    </row>
    <row r="684" spans="1:6" x14ac:dyDescent="0.25">
      <c r="A684" s="10" t="s">
        <v>4424</v>
      </c>
      <c r="B684" s="18">
        <v>-1.8085490174019472</v>
      </c>
      <c r="C684" s="11" t="s">
        <v>9</v>
      </c>
      <c r="D684" s="11" t="s">
        <v>4425</v>
      </c>
      <c r="E684" s="22" t="s">
        <v>8035</v>
      </c>
      <c r="F684" s="23" t="s">
        <v>8035</v>
      </c>
    </row>
    <row r="685" spans="1:6" x14ac:dyDescent="0.25">
      <c r="A685" s="10" t="s">
        <v>1495</v>
      </c>
      <c r="B685" s="18">
        <v>1.91478537215009</v>
      </c>
      <c r="C685" s="11" t="s">
        <v>9</v>
      </c>
      <c r="D685" s="11" t="s">
        <v>1496</v>
      </c>
      <c r="E685" s="22" t="s">
        <v>8035</v>
      </c>
      <c r="F685" s="23" t="s">
        <v>8035</v>
      </c>
    </row>
    <row r="686" spans="1:6" x14ac:dyDescent="0.25">
      <c r="A686" s="10" t="s">
        <v>6993</v>
      </c>
      <c r="B686" s="18">
        <v>2.9356610693472098</v>
      </c>
      <c r="C686" s="11" t="s">
        <v>9</v>
      </c>
      <c r="D686" s="11" t="s">
        <v>6994</v>
      </c>
      <c r="E686" s="22" t="s">
        <v>8035</v>
      </c>
      <c r="F686" s="23" t="s">
        <v>8035</v>
      </c>
    </row>
    <row r="687" spans="1:6" x14ac:dyDescent="0.25">
      <c r="A687" s="10" t="s">
        <v>6655</v>
      </c>
      <c r="B687" s="18">
        <v>3.6743264702069598</v>
      </c>
      <c r="C687" s="11" t="s">
        <v>9</v>
      </c>
      <c r="D687" s="11" t="s">
        <v>6656</v>
      </c>
      <c r="E687" s="22" t="s">
        <v>8035</v>
      </c>
      <c r="F687" s="23" t="s">
        <v>8035</v>
      </c>
    </row>
    <row r="688" spans="1:6" x14ac:dyDescent="0.25">
      <c r="A688" s="10" t="s">
        <v>5468</v>
      </c>
      <c r="B688" s="18">
        <v>2.4690967394793599</v>
      </c>
      <c r="C688" s="11" t="s">
        <v>9</v>
      </c>
      <c r="D688" s="11" t="s">
        <v>5469</v>
      </c>
      <c r="E688" s="22" t="s">
        <v>8035</v>
      </c>
      <c r="F688" s="23" t="s">
        <v>8035</v>
      </c>
    </row>
    <row r="689" spans="1:6" x14ac:dyDescent="0.25">
      <c r="A689" s="10" t="s">
        <v>2083</v>
      </c>
      <c r="B689" s="18">
        <v>-1.5505421302740854</v>
      </c>
      <c r="C689" s="11" t="s">
        <v>9</v>
      </c>
      <c r="D689" s="11" t="s">
        <v>2084</v>
      </c>
      <c r="E689" s="22" t="s">
        <v>8035</v>
      </c>
      <c r="F689" s="23" t="s">
        <v>8035</v>
      </c>
    </row>
    <row r="690" spans="1:6" x14ac:dyDescent="0.25">
      <c r="A690" s="10" t="s">
        <v>5296</v>
      </c>
      <c r="B690" s="18">
        <v>13.6167331984133</v>
      </c>
      <c r="C690" s="11" t="s">
        <v>9</v>
      </c>
      <c r="D690" s="11" t="s">
        <v>5297</v>
      </c>
      <c r="E690" s="22" t="s">
        <v>8035</v>
      </c>
      <c r="F690" s="23" t="s">
        <v>8035</v>
      </c>
    </row>
    <row r="691" spans="1:6" x14ac:dyDescent="0.25">
      <c r="A691" s="10" t="s">
        <v>4430</v>
      </c>
      <c r="B691" s="18">
        <v>1.5687493525366001</v>
      </c>
      <c r="C691" s="11" t="s">
        <v>9</v>
      </c>
      <c r="D691" s="11" t="s">
        <v>4431</v>
      </c>
      <c r="E691" s="22" t="s">
        <v>8035</v>
      </c>
      <c r="F691" s="23" t="s">
        <v>8035</v>
      </c>
    </row>
    <row r="692" spans="1:6" x14ac:dyDescent="0.25">
      <c r="A692" s="10" t="s">
        <v>2819</v>
      </c>
      <c r="B692" s="18">
        <v>1.7586917103452899</v>
      </c>
      <c r="C692" s="11" t="s">
        <v>9</v>
      </c>
      <c r="D692" s="11" t="s">
        <v>2820</v>
      </c>
      <c r="E692" s="22" t="s">
        <v>8035</v>
      </c>
      <c r="F692" s="23" t="s">
        <v>8035</v>
      </c>
    </row>
    <row r="693" spans="1:6" x14ac:dyDescent="0.25">
      <c r="A693" s="10" t="s">
        <v>80</v>
      </c>
      <c r="B693" s="18">
        <v>2.5715677314265499</v>
      </c>
      <c r="C693" s="11" t="s">
        <v>9</v>
      </c>
      <c r="D693" s="11" t="s">
        <v>81</v>
      </c>
      <c r="E693" s="22" t="s">
        <v>8035</v>
      </c>
      <c r="F693" s="23" t="s">
        <v>8035</v>
      </c>
    </row>
    <row r="694" spans="1:6" x14ac:dyDescent="0.25">
      <c r="A694" s="10" t="s">
        <v>6291</v>
      </c>
      <c r="B694" s="18">
        <v>3.03144101965538</v>
      </c>
      <c r="C694" s="11" t="s">
        <v>9</v>
      </c>
      <c r="D694" s="11" t="s">
        <v>6292</v>
      </c>
      <c r="E694" s="22" t="s">
        <v>8035</v>
      </c>
      <c r="F694" s="23" t="s">
        <v>8035</v>
      </c>
    </row>
    <row r="695" spans="1:6" x14ac:dyDescent="0.25">
      <c r="A695" s="10" t="s">
        <v>3129</v>
      </c>
      <c r="B695" s="18">
        <v>2.0954574075217098</v>
      </c>
      <c r="C695" s="11" t="s">
        <v>9</v>
      </c>
      <c r="D695" s="11" t="s">
        <v>3130</v>
      </c>
      <c r="E695" s="22" t="s">
        <v>8035</v>
      </c>
      <c r="F695" s="23" t="s">
        <v>8035</v>
      </c>
    </row>
    <row r="696" spans="1:6" x14ac:dyDescent="0.25">
      <c r="A696" s="10" t="s">
        <v>5244</v>
      </c>
      <c r="B696" s="18">
        <v>-1.5742258354328778</v>
      </c>
      <c r="C696" s="11" t="s">
        <v>9</v>
      </c>
      <c r="D696" s="11" t="s">
        <v>5245</v>
      </c>
      <c r="E696" s="22" t="s">
        <v>8035</v>
      </c>
      <c r="F696" s="23" t="s">
        <v>8035</v>
      </c>
    </row>
    <row r="697" spans="1:6" x14ac:dyDescent="0.25">
      <c r="A697" s="10" t="s">
        <v>6405</v>
      </c>
      <c r="B697" s="18">
        <v>-1.5973279726920415</v>
      </c>
      <c r="C697" s="11" t="s">
        <v>9</v>
      </c>
      <c r="D697" s="11" t="s">
        <v>6406</v>
      </c>
      <c r="E697" s="22" t="s">
        <v>8035</v>
      </c>
      <c r="F697" s="23" t="s">
        <v>8035</v>
      </c>
    </row>
    <row r="698" spans="1:6" x14ac:dyDescent="0.25">
      <c r="A698" s="10" t="s">
        <v>2773</v>
      </c>
      <c r="B698" s="18">
        <v>26.4085102911109</v>
      </c>
      <c r="C698" s="11" t="s">
        <v>9</v>
      </c>
      <c r="D698" s="11" t="s">
        <v>2774</v>
      </c>
      <c r="E698" s="22" t="s">
        <v>8035</v>
      </c>
      <c r="F698" s="23" t="s">
        <v>8035</v>
      </c>
    </row>
    <row r="699" spans="1:6" x14ac:dyDescent="0.25">
      <c r="A699" s="10" t="s">
        <v>2383</v>
      </c>
      <c r="B699" s="18">
        <v>-2.4374940193687884</v>
      </c>
      <c r="C699" s="11" t="s">
        <v>9</v>
      </c>
      <c r="D699" s="11" t="s">
        <v>2384</v>
      </c>
      <c r="E699" s="22" t="s">
        <v>8035</v>
      </c>
      <c r="F699" s="23" t="s">
        <v>8035</v>
      </c>
    </row>
    <row r="700" spans="1:6" x14ac:dyDescent="0.25">
      <c r="A700" s="10" t="s">
        <v>739</v>
      </c>
      <c r="B700" s="18">
        <v>-2.1633508191456245</v>
      </c>
      <c r="C700" s="11" t="s">
        <v>9</v>
      </c>
      <c r="D700" s="11" t="s">
        <v>740</v>
      </c>
      <c r="E700" s="22" t="s">
        <v>8035</v>
      </c>
      <c r="F700" s="23" t="s">
        <v>8035</v>
      </c>
    </row>
    <row r="701" spans="1:6" x14ac:dyDescent="0.25">
      <c r="A701" s="10" t="s">
        <v>1775</v>
      </c>
      <c r="B701" s="18">
        <v>-1.6381296624780306</v>
      </c>
      <c r="C701" s="11" t="s">
        <v>9</v>
      </c>
      <c r="D701" s="11" t="s">
        <v>1776</v>
      </c>
      <c r="E701" s="22" t="s">
        <v>8035</v>
      </c>
      <c r="F701" s="23" t="s">
        <v>8035</v>
      </c>
    </row>
    <row r="702" spans="1:6" x14ac:dyDescent="0.25">
      <c r="A702" s="10" t="s">
        <v>6665</v>
      </c>
      <c r="B702" s="18">
        <v>10.7722109059875</v>
      </c>
      <c r="C702" s="11" t="s">
        <v>9</v>
      </c>
      <c r="D702" s="11" t="s">
        <v>6666</v>
      </c>
      <c r="E702" s="22" t="s">
        <v>8035</v>
      </c>
      <c r="F702" s="23" t="s">
        <v>8035</v>
      </c>
    </row>
    <row r="703" spans="1:6" x14ac:dyDescent="0.25">
      <c r="A703" s="10" t="s">
        <v>478</v>
      </c>
      <c r="B703" s="18">
        <v>4.8377446012997298</v>
      </c>
      <c r="C703" s="11" t="s">
        <v>9</v>
      </c>
      <c r="D703" s="11" t="s">
        <v>479</v>
      </c>
      <c r="E703" s="22" t="s">
        <v>8035</v>
      </c>
      <c r="F703" s="23" t="s">
        <v>8035</v>
      </c>
    </row>
    <row r="704" spans="1:6" x14ac:dyDescent="0.25">
      <c r="A704" s="10" t="s">
        <v>7461</v>
      </c>
      <c r="B704" s="18">
        <v>3.53606124058006</v>
      </c>
      <c r="C704" s="11" t="s">
        <v>9</v>
      </c>
      <c r="D704" s="11" t="s">
        <v>7462</v>
      </c>
      <c r="E704" s="22" t="s">
        <v>8035</v>
      </c>
      <c r="F704" s="23" t="s">
        <v>8035</v>
      </c>
    </row>
    <row r="705" spans="1:6" x14ac:dyDescent="0.25">
      <c r="A705" s="10" t="s">
        <v>5058</v>
      </c>
      <c r="B705" s="18">
        <v>1.6625753999227799</v>
      </c>
      <c r="C705" s="11" t="s">
        <v>9</v>
      </c>
      <c r="D705" s="11" t="s">
        <v>5059</v>
      </c>
      <c r="E705" s="22" t="s">
        <v>8035</v>
      </c>
      <c r="F705" s="23" t="s">
        <v>8035</v>
      </c>
    </row>
    <row r="706" spans="1:6" x14ac:dyDescent="0.25">
      <c r="A706" s="10" t="s">
        <v>64</v>
      </c>
      <c r="B706" s="18">
        <v>5.6815649529296799</v>
      </c>
      <c r="C706" s="11" t="s">
        <v>9</v>
      </c>
      <c r="D706" s="11" t="s">
        <v>65</v>
      </c>
      <c r="E706" s="22" t="s">
        <v>8035</v>
      </c>
      <c r="F706" s="23" t="s">
        <v>8035</v>
      </c>
    </row>
    <row r="707" spans="1:6" x14ac:dyDescent="0.25">
      <c r="A707" s="10" t="s">
        <v>3403</v>
      </c>
      <c r="B707" s="18">
        <v>4.4200569623559103</v>
      </c>
      <c r="C707" s="11" t="s">
        <v>9</v>
      </c>
      <c r="D707" s="11" t="s">
        <v>3404</v>
      </c>
      <c r="E707" s="22" t="s">
        <v>8035</v>
      </c>
      <c r="F707" s="23" t="s">
        <v>8035</v>
      </c>
    </row>
    <row r="708" spans="1:6" x14ac:dyDescent="0.25">
      <c r="A708" s="10" t="s">
        <v>1863</v>
      </c>
      <c r="B708" s="18">
        <v>1.8865888700364399</v>
      </c>
      <c r="C708" s="11" t="s">
        <v>9</v>
      </c>
      <c r="D708" s="11" t="s">
        <v>1864</v>
      </c>
      <c r="E708" s="22" t="s">
        <v>8035</v>
      </c>
      <c r="F708" s="23" t="s">
        <v>8035</v>
      </c>
    </row>
    <row r="709" spans="1:6" x14ac:dyDescent="0.25">
      <c r="A709" s="10" t="s">
        <v>6110</v>
      </c>
      <c r="B709" s="18">
        <v>2.4992671603939201</v>
      </c>
      <c r="C709" s="11" t="s">
        <v>9</v>
      </c>
      <c r="D709" s="11" t="s">
        <v>6111</v>
      </c>
      <c r="E709" s="22" t="s">
        <v>8035</v>
      </c>
      <c r="F709" s="23" t="s">
        <v>8035</v>
      </c>
    </row>
    <row r="710" spans="1:6" x14ac:dyDescent="0.25">
      <c r="A710" s="10" t="s">
        <v>3321</v>
      </c>
      <c r="B710" s="18">
        <v>3.0545622852245198</v>
      </c>
      <c r="C710" s="11" t="s">
        <v>9</v>
      </c>
      <c r="D710" s="11" t="s">
        <v>3322</v>
      </c>
      <c r="E710" s="22" t="s">
        <v>8035</v>
      </c>
      <c r="F710" s="23" t="s">
        <v>8035</v>
      </c>
    </row>
    <row r="711" spans="1:6" x14ac:dyDescent="0.25">
      <c r="A711" s="10" t="s">
        <v>1673</v>
      </c>
      <c r="B711" s="18">
        <v>-1.6726989150120821</v>
      </c>
      <c r="C711" s="11" t="s">
        <v>9</v>
      </c>
      <c r="D711" s="11" t="s">
        <v>1674</v>
      </c>
      <c r="E711" s="22" t="s">
        <v>8035</v>
      </c>
      <c r="F711" s="23" t="s">
        <v>8035</v>
      </c>
    </row>
    <row r="712" spans="1:6" x14ac:dyDescent="0.25">
      <c r="A712" s="10" t="s">
        <v>1527</v>
      </c>
      <c r="B712" s="18">
        <v>1.58009905070318</v>
      </c>
      <c r="C712" s="11" t="s">
        <v>9</v>
      </c>
      <c r="D712" s="11" t="s">
        <v>1528</v>
      </c>
      <c r="E712" s="22" t="s">
        <v>8035</v>
      </c>
      <c r="F712" s="23" t="s">
        <v>8035</v>
      </c>
    </row>
    <row r="713" spans="1:6" x14ac:dyDescent="0.25">
      <c r="A713" s="10" t="s">
        <v>7868</v>
      </c>
      <c r="B713" s="18">
        <v>5.4116904526455301</v>
      </c>
      <c r="C713" s="11" t="s">
        <v>9</v>
      </c>
      <c r="D713" s="11" t="s">
        <v>7869</v>
      </c>
      <c r="E713" s="22" t="s">
        <v>8035</v>
      </c>
      <c r="F713" s="23" t="s">
        <v>8035</v>
      </c>
    </row>
    <row r="714" spans="1:6" x14ac:dyDescent="0.25">
      <c r="A714" s="10" t="s">
        <v>145</v>
      </c>
      <c r="B714" s="18">
        <v>-2.9377624020784845</v>
      </c>
      <c r="C714" s="11" t="s">
        <v>9</v>
      </c>
      <c r="D714" s="11" t="s">
        <v>146</v>
      </c>
      <c r="E714" s="22" t="s">
        <v>8035</v>
      </c>
      <c r="F714" s="23" t="s">
        <v>8035</v>
      </c>
    </row>
    <row r="715" spans="1:6" x14ac:dyDescent="0.25">
      <c r="A715" s="10" t="s">
        <v>275</v>
      </c>
      <c r="B715" s="18">
        <v>7.7812382612460897</v>
      </c>
      <c r="C715" s="11" t="s">
        <v>9</v>
      </c>
      <c r="D715" s="11" t="s">
        <v>276</v>
      </c>
      <c r="E715" s="22" t="s">
        <v>8035</v>
      </c>
      <c r="F715" s="23" t="s">
        <v>8035</v>
      </c>
    </row>
    <row r="716" spans="1:6" x14ac:dyDescent="0.25">
      <c r="A716" s="10" t="s">
        <v>6883</v>
      </c>
      <c r="B716" s="18">
        <v>2.2810358058456299</v>
      </c>
      <c r="C716" s="11" t="s">
        <v>9</v>
      </c>
      <c r="D716" s="11" t="s">
        <v>6884</v>
      </c>
      <c r="E716" s="22" t="s">
        <v>8035</v>
      </c>
      <c r="F716" s="23" t="s">
        <v>8035</v>
      </c>
    </row>
    <row r="717" spans="1:6" x14ac:dyDescent="0.25">
      <c r="A717" s="10" t="s">
        <v>4964</v>
      </c>
      <c r="B717" s="18">
        <v>7.1637340022380096</v>
      </c>
      <c r="C717" s="11" t="s">
        <v>9</v>
      </c>
      <c r="D717" s="11" t="s">
        <v>4965</v>
      </c>
      <c r="E717" s="22" t="s">
        <v>8035</v>
      </c>
      <c r="F717" s="23" t="s">
        <v>8035</v>
      </c>
    </row>
    <row r="718" spans="1:6" x14ac:dyDescent="0.25">
      <c r="A718" s="10" t="s">
        <v>6627</v>
      </c>
      <c r="B718" s="18">
        <v>4.4113398499829302</v>
      </c>
      <c r="C718" s="11" t="s">
        <v>9</v>
      </c>
      <c r="D718" s="11" t="s">
        <v>6628</v>
      </c>
      <c r="E718" s="22" t="s">
        <v>8035</v>
      </c>
      <c r="F718" s="23" t="s">
        <v>8035</v>
      </c>
    </row>
    <row r="719" spans="1:6" x14ac:dyDescent="0.25">
      <c r="A719" s="10" t="s">
        <v>3303</v>
      </c>
      <c r="B719" s="18">
        <v>18.790535792196199</v>
      </c>
      <c r="C719" s="11" t="s">
        <v>9</v>
      </c>
      <c r="D719" s="11" t="s">
        <v>3304</v>
      </c>
      <c r="E719" s="22" t="s">
        <v>8035</v>
      </c>
      <c r="F719" s="23" t="s">
        <v>8035</v>
      </c>
    </row>
    <row r="720" spans="1:6" x14ac:dyDescent="0.25">
      <c r="A720" s="10" t="s">
        <v>2467</v>
      </c>
      <c r="B720" s="18">
        <v>6.9497283960260603</v>
      </c>
      <c r="C720" s="11" t="s">
        <v>9</v>
      </c>
      <c r="D720" s="11" t="s">
        <v>2468</v>
      </c>
      <c r="E720" s="22" t="s">
        <v>8035</v>
      </c>
      <c r="F720" s="23" t="s">
        <v>8035</v>
      </c>
    </row>
    <row r="721" spans="1:6" x14ac:dyDescent="0.25">
      <c r="A721" s="10" t="s">
        <v>4862</v>
      </c>
      <c r="B721" s="18">
        <v>1.58688192851242</v>
      </c>
      <c r="C721" s="11" t="s">
        <v>9</v>
      </c>
      <c r="D721" s="11" t="s">
        <v>4863</v>
      </c>
      <c r="E721" s="22" t="s">
        <v>8035</v>
      </c>
      <c r="F721" s="23" t="s">
        <v>8035</v>
      </c>
    </row>
    <row r="722" spans="1:6" x14ac:dyDescent="0.25">
      <c r="A722" s="10" t="s">
        <v>4550</v>
      </c>
      <c r="B722" s="18">
        <v>4.0476785054719597</v>
      </c>
      <c r="C722" s="11" t="s">
        <v>9</v>
      </c>
      <c r="D722" s="11" t="s">
        <v>4551</v>
      </c>
      <c r="E722" s="22" t="s">
        <v>8035</v>
      </c>
      <c r="F722" s="23" t="s">
        <v>8035</v>
      </c>
    </row>
    <row r="723" spans="1:6" x14ac:dyDescent="0.25">
      <c r="A723" s="10" t="s">
        <v>2283</v>
      </c>
      <c r="B723" s="18">
        <v>-1.839661993722947</v>
      </c>
      <c r="C723" s="11" t="s">
        <v>9</v>
      </c>
      <c r="D723" s="11" t="s">
        <v>2284</v>
      </c>
      <c r="E723" s="22" t="s">
        <v>8035</v>
      </c>
      <c r="F723" s="23" t="s">
        <v>8035</v>
      </c>
    </row>
    <row r="724" spans="1:6" x14ac:dyDescent="0.25">
      <c r="A724" s="10" t="s">
        <v>3215</v>
      </c>
      <c r="B724" s="18">
        <v>2.0609496119513699</v>
      </c>
      <c r="C724" s="11" t="s">
        <v>9</v>
      </c>
      <c r="D724" s="11" t="s">
        <v>3216</v>
      </c>
      <c r="E724" s="22" t="s">
        <v>8035</v>
      </c>
      <c r="F724" s="23" t="s">
        <v>8035</v>
      </c>
    </row>
    <row r="725" spans="1:6" x14ac:dyDescent="0.25">
      <c r="A725" s="10" t="s">
        <v>2559</v>
      </c>
      <c r="B725" s="18">
        <v>2.1356603768694198</v>
      </c>
      <c r="C725" s="11" t="s">
        <v>9</v>
      </c>
      <c r="D725" s="11" t="s">
        <v>2560</v>
      </c>
      <c r="E725" s="22" t="s">
        <v>8035</v>
      </c>
      <c r="F725" s="23" t="s">
        <v>8035</v>
      </c>
    </row>
    <row r="726" spans="1:6" x14ac:dyDescent="0.25">
      <c r="A726" s="10" t="s">
        <v>5670</v>
      </c>
      <c r="B726" s="18">
        <v>1.8578674551513901</v>
      </c>
      <c r="C726" s="11" t="s">
        <v>9</v>
      </c>
      <c r="D726" s="11" t="s">
        <v>5671</v>
      </c>
      <c r="E726" s="22" t="s">
        <v>8035</v>
      </c>
      <c r="F726" s="23" t="s">
        <v>8035</v>
      </c>
    </row>
    <row r="727" spans="1:6" x14ac:dyDescent="0.25">
      <c r="A727" s="10" t="s">
        <v>7820</v>
      </c>
      <c r="B727" s="18">
        <v>-1.6419983808341578</v>
      </c>
      <c r="C727" s="11" t="s">
        <v>9</v>
      </c>
      <c r="D727" s="11" t="s">
        <v>7821</v>
      </c>
      <c r="E727" s="22" t="s">
        <v>8035</v>
      </c>
      <c r="F727" s="23" t="s">
        <v>8035</v>
      </c>
    </row>
    <row r="728" spans="1:6" x14ac:dyDescent="0.25">
      <c r="A728" s="10" t="s">
        <v>6787</v>
      </c>
      <c r="B728" s="18">
        <v>1.52729860336336</v>
      </c>
      <c r="C728" s="11" t="s">
        <v>6308</v>
      </c>
      <c r="D728" s="11" t="s">
        <v>6788</v>
      </c>
      <c r="E728" s="22" t="s">
        <v>8035</v>
      </c>
      <c r="F728" s="23" t="s">
        <v>8035</v>
      </c>
    </row>
    <row r="729" spans="1:6" x14ac:dyDescent="0.25">
      <c r="A729" s="10" t="s">
        <v>5822</v>
      </c>
      <c r="B729" s="18">
        <v>3.4294363877494898</v>
      </c>
      <c r="C729" s="11" t="s">
        <v>9</v>
      </c>
      <c r="D729" s="11" t="s">
        <v>5823</v>
      </c>
      <c r="E729" s="22" t="s">
        <v>8035</v>
      </c>
      <c r="F729" s="23" t="s">
        <v>8035</v>
      </c>
    </row>
    <row r="730" spans="1:6" x14ac:dyDescent="0.25">
      <c r="A730" s="10" t="s">
        <v>5180</v>
      </c>
      <c r="B730" s="18">
        <v>1.54944138561533</v>
      </c>
      <c r="C730" s="11" t="s">
        <v>9</v>
      </c>
      <c r="D730" s="11" t="s">
        <v>5181</v>
      </c>
      <c r="E730" s="22" t="s">
        <v>8035</v>
      </c>
      <c r="F730" s="23" t="s">
        <v>8035</v>
      </c>
    </row>
    <row r="731" spans="1:6" x14ac:dyDescent="0.25">
      <c r="A731" s="10" t="s">
        <v>3349</v>
      </c>
      <c r="B731" s="18">
        <v>1.65977296266133</v>
      </c>
      <c r="C731" s="11" t="s">
        <v>9</v>
      </c>
      <c r="D731" s="11" t="s">
        <v>3350</v>
      </c>
      <c r="E731" s="22" t="s">
        <v>8035</v>
      </c>
      <c r="F731" s="23" t="s">
        <v>8035</v>
      </c>
    </row>
    <row r="732" spans="1:6" x14ac:dyDescent="0.25">
      <c r="A732" s="10" t="s">
        <v>579</v>
      </c>
      <c r="B732" s="18">
        <v>1.7495506661690901</v>
      </c>
      <c r="C732" s="11" t="s">
        <v>9</v>
      </c>
      <c r="D732" s="11" t="s">
        <v>580</v>
      </c>
      <c r="E732" s="22" t="s">
        <v>8035</v>
      </c>
      <c r="F732" s="23" t="s">
        <v>8035</v>
      </c>
    </row>
    <row r="733" spans="1:6" x14ac:dyDescent="0.25">
      <c r="A733" s="10" t="s">
        <v>3293</v>
      </c>
      <c r="B733" s="18">
        <v>7.6560594990234501</v>
      </c>
      <c r="C733" s="11" t="s">
        <v>9</v>
      </c>
      <c r="D733" s="11" t="s">
        <v>3294</v>
      </c>
      <c r="E733" s="22" t="s">
        <v>8035</v>
      </c>
      <c r="F733" s="23" t="s">
        <v>8035</v>
      </c>
    </row>
    <row r="734" spans="1:6" x14ac:dyDescent="0.25">
      <c r="A734" s="10" t="s">
        <v>6158</v>
      </c>
      <c r="B734" s="18">
        <v>2.6778095656318399</v>
      </c>
      <c r="C734" s="11" t="s">
        <v>9</v>
      </c>
      <c r="D734" s="11" t="s">
        <v>6159</v>
      </c>
      <c r="E734" s="22" t="s">
        <v>8035</v>
      </c>
      <c r="F734" s="23" t="s">
        <v>8035</v>
      </c>
    </row>
    <row r="735" spans="1:6" x14ac:dyDescent="0.25">
      <c r="A735" s="10" t="s">
        <v>6331</v>
      </c>
      <c r="B735" s="18">
        <v>-1.6541402890187722</v>
      </c>
      <c r="C735" s="11" t="s">
        <v>9</v>
      </c>
      <c r="D735" s="11" t="s">
        <v>6332</v>
      </c>
      <c r="E735" s="22" t="s">
        <v>8035</v>
      </c>
      <c r="F735" s="23" t="s">
        <v>8035</v>
      </c>
    </row>
    <row r="736" spans="1:6" x14ac:dyDescent="0.25">
      <c r="A736" s="10" t="s">
        <v>6953</v>
      </c>
      <c r="B736" s="18">
        <v>-1.6065149484344701</v>
      </c>
      <c r="C736" s="11" t="s">
        <v>9</v>
      </c>
      <c r="D736" s="11" t="s">
        <v>6954</v>
      </c>
      <c r="E736" s="22" t="s">
        <v>8035</v>
      </c>
      <c r="F736" s="23" t="s">
        <v>8035</v>
      </c>
    </row>
    <row r="737" spans="1:6" x14ac:dyDescent="0.25">
      <c r="A737" s="10" t="s">
        <v>1981</v>
      </c>
      <c r="B737" s="18">
        <v>1.9023008114345801</v>
      </c>
      <c r="C737" s="11" t="s">
        <v>9</v>
      </c>
      <c r="D737" s="11" t="s">
        <v>1982</v>
      </c>
      <c r="E737" s="22" t="s">
        <v>8035</v>
      </c>
      <c r="F737" s="23" t="s">
        <v>8035</v>
      </c>
    </row>
    <row r="738" spans="1:6" x14ac:dyDescent="0.25">
      <c r="A738" s="10" t="s">
        <v>5364</v>
      </c>
      <c r="B738" s="18">
        <v>-1.7186170628021071</v>
      </c>
      <c r="C738" s="11" t="s">
        <v>9</v>
      </c>
      <c r="D738" s="11" t="s">
        <v>5365</v>
      </c>
      <c r="E738" s="22" t="s">
        <v>8035</v>
      </c>
      <c r="F738" s="23" t="s">
        <v>8035</v>
      </c>
    </row>
    <row r="739" spans="1:6" x14ac:dyDescent="0.25">
      <c r="A739" s="10" t="s">
        <v>5824</v>
      </c>
      <c r="B739" s="18">
        <v>1.52708824679055</v>
      </c>
      <c r="C739" s="11" t="s">
        <v>9</v>
      </c>
      <c r="D739" s="11" t="s">
        <v>5825</v>
      </c>
      <c r="E739" s="22" t="s">
        <v>8035</v>
      </c>
      <c r="F739" s="23" t="s">
        <v>8035</v>
      </c>
    </row>
    <row r="740" spans="1:6" x14ac:dyDescent="0.25">
      <c r="A740" s="10" t="s">
        <v>3631</v>
      </c>
      <c r="B740" s="18">
        <v>-1.8102882382962739</v>
      </c>
      <c r="C740" s="11" t="s">
        <v>9</v>
      </c>
      <c r="D740" s="11" t="s">
        <v>3632</v>
      </c>
      <c r="E740" s="22" t="s">
        <v>8035</v>
      </c>
      <c r="F740" s="23" t="s">
        <v>8035</v>
      </c>
    </row>
    <row r="741" spans="1:6" x14ac:dyDescent="0.25">
      <c r="A741" s="10" t="s">
        <v>54</v>
      </c>
      <c r="B741" s="18">
        <v>-1.7011702712365817</v>
      </c>
      <c r="C741" s="11" t="s">
        <v>9</v>
      </c>
      <c r="D741" s="11" t="s">
        <v>55</v>
      </c>
      <c r="E741" s="22" t="s">
        <v>8035</v>
      </c>
      <c r="F741" s="23" t="s">
        <v>8035</v>
      </c>
    </row>
    <row r="742" spans="1:6" x14ac:dyDescent="0.25">
      <c r="A742" s="10" t="s">
        <v>4006</v>
      </c>
      <c r="B742" s="18">
        <v>-4.1970484355738868</v>
      </c>
      <c r="C742" s="9" t="s">
        <v>571</v>
      </c>
      <c r="D742" s="11" t="s">
        <v>4007</v>
      </c>
      <c r="E742" s="22" t="s">
        <v>8035</v>
      </c>
      <c r="F742" s="23" t="s">
        <v>8035</v>
      </c>
    </row>
    <row r="743" spans="1:6" x14ac:dyDescent="0.25">
      <c r="A743" s="10" t="s">
        <v>2431</v>
      </c>
      <c r="B743" s="18">
        <v>1.7627932095046499</v>
      </c>
      <c r="C743" s="11" t="s">
        <v>9</v>
      </c>
      <c r="D743" s="11" t="s">
        <v>2432</v>
      </c>
      <c r="E743" s="22" t="s">
        <v>8035</v>
      </c>
      <c r="F743" s="23" t="s">
        <v>8035</v>
      </c>
    </row>
    <row r="744" spans="1:6" x14ac:dyDescent="0.25">
      <c r="A744" s="10" t="s">
        <v>1725</v>
      </c>
      <c r="B744" s="18">
        <v>-1.5552249883774634</v>
      </c>
      <c r="C744" s="11" t="s">
        <v>9</v>
      </c>
      <c r="D744" s="11" t="s">
        <v>1726</v>
      </c>
      <c r="E744" s="22" t="s">
        <v>8035</v>
      </c>
      <c r="F744" s="23" t="s">
        <v>8035</v>
      </c>
    </row>
    <row r="745" spans="1:6" x14ac:dyDescent="0.25">
      <c r="A745" s="10" t="s">
        <v>3389</v>
      </c>
      <c r="B745" s="18">
        <v>2.1485080250143498</v>
      </c>
      <c r="C745" s="11" t="s">
        <v>9</v>
      </c>
      <c r="D745" s="11" t="s">
        <v>3390</v>
      </c>
      <c r="E745" s="22" t="s">
        <v>8035</v>
      </c>
      <c r="F745" s="23" t="s">
        <v>8035</v>
      </c>
    </row>
    <row r="746" spans="1:6" x14ac:dyDescent="0.25">
      <c r="A746" s="10" t="s">
        <v>6062</v>
      </c>
      <c r="B746" s="18">
        <v>-2.4319178007619326</v>
      </c>
      <c r="C746" s="11" t="s">
        <v>9</v>
      </c>
      <c r="D746" s="11" t="s">
        <v>6063</v>
      </c>
      <c r="E746" s="22" t="s">
        <v>8035</v>
      </c>
      <c r="F746" s="23" t="s">
        <v>8035</v>
      </c>
    </row>
    <row r="747" spans="1:6" x14ac:dyDescent="0.25">
      <c r="A747" s="10" t="s">
        <v>4758</v>
      </c>
      <c r="B747" s="18">
        <v>10.269486713056001</v>
      </c>
      <c r="C747" s="11" t="s">
        <v>9</v>
      </c>
      <c r="D747" s="11" t="s">
        <v>4759</v>
      </c>
      <c r="E747" s="22" t="s">
        <v>8035</v>
      </c>
      <c r="F747" s="23" t="s">
        <v>8035</v>
      </c>
    </row>
    <row r="748" spans="1:6" x14ac:dyDescent="0.25">
      <c r="A748" s="10" t="s">
        <v>5976</v>
      </c>
      <c r="B748" s="18">
        <v>1.5540079545068499</v>
      </c>
      <c r="C748" s="11" t="s">
        <v>9</v>
      </c>
      <c r="D748" s="11" t="s">
        <v>5977</v>
      </c>
      <c r="E748" s="22" t="s">
        <v>8035</v>
      </c>
      <c r="F748" s="23" t="s">
        <v>8035</v>
      </c>
    </row>
    <row r="749" spans="1:6" x14ac:dyDescent="0.25">
      <c r="A749" s="10" t="s">
        <v>4754</v>
      </c>
      <c r="B749" s="18">
        <v>125.31277263496</v>
      </c>
      <c r="C749" s="11" t="s">
        <v>9</v>
      </c>
      <c r="D749" s="11" t="s">
        <v>4755</v>
      </c>
      <c r="E749" s="22" t="s">
        <v>8035</v>
      </c>
      <c r="F749" s="23" t="s">
        <v>8035</v>
      </c>
    </row>
    <row r="750" spans="1:6" x14ac:dyDescent="0.25">
      <c r="A750" s="10" t="s">
        <v>2797</v>
      </c>
      <c r="B750" s="18">
        <v>2.5397690712316101</v>
      </c>
      <c r="C750" s="11" t="s">
        <v>9</v>
      </c>
      <c r="D750" s="11" t="s">
        <v>2798</v>
      </c>
      <c r="E750" s="22" t="s">
        <v>8035</v>
      </c>
      <c r="F750" s="23" t="s">
        <v>8035</v>
      </c>
    </row>
    <row r="751" spans="1:6" x14ac:dyDescent="0.25">
      <c r="A751" s="10" t="s">
        <v>474</v>
      </c>
      <c r="B751" s="18">
        <v>4.4836003156549902</v>
      </c>
      <c r="C751" s="11" t="s">
        <v>9</v>
      </c>
      <c r="D751" s="11" t="s">
        <v>475</v>
      </c>
      <c r="E751" s="22" t="s">
        <v>8035</v>
      </c>
      <c r="F751" s="23" t="s">
        <v>8035</v>
      </c>
    </row>
    <row r="752" spans="1:6" x14ac:dyDescent="0.25">
      <c r="A752" s="10" t="s">
        <v>6437</v>
      </c>
      <c r="B752" s="18">
        <v>-7.9196597437167711</v>
      </c>
      <c r="C752" s="11" t="s">
        <v>9</v>
      </c>
      <c r="D752" s="11" t="s">
        <v>6438</v>
      </c>
      <c r="E752" s="22" t="s">
        <v>8035</v>
      </c>
      <c r="F752" s="23" t="s">
        <v>8035</v>
      </c>
    </row>
    <row r="753" spans="1:6" x14ac:dyDescent="0.25">
      <c r="A753" s="10" t="s">
        <v>717</v>
      </c>
      <c r="B753" s="18">
        <v>-1.7877067932598869</v>
      </c>
      <c r="C753" s="11" t="s">
        <v>9</v>
      </c>
      <c r="D753" s="11" t="s">
        <v>718</v>
      </c>
      <c r="E753" s="22" t="s">
        <v>8035</v>
      </c>
      <c r="F753" s="23" t="s">
        <v>8035</v>
      </c>
    </row>
    <row r="754" spans="1:6" x14ac:dyDescent="0.25">
      <c r="A754" s="10" t="s">
        <v>7369</v>
      </c>
      <c r="B754" s="18">
        <v>-1.8596071600707422</v>
      </c>
      <c r="C754" s="11" t="s">
        <v>9</v>
      </c>
      <c r="D754" s="11" t="s">
        <v>7370</v>
      </c>
      <c r="E754" s="22" t="s">
        <v>8035</v>
      </c>
      <c r="F754" s="23" t="s">
        <v>8035</v>
      </c>
    </row>
    <row r="755" spans="1:6" x14ac:dyDescent="0.25">
      <c r="A755" s="10" t="s">
        <v>177</v>
      </c>
      <c r="B755" s="18">
        <v>2.3041157037642401</v>
      </c>
      <c r="C755" s="11" t="s">
        <v>9</v>
      </c>
      <c r="D755" s="11" t="s">
        <v>178</v>
      </c>
      <c r="E755" s="22" t="s">
        <v>8035</v>
      </c>
      <c r="F755" s="23" t="s">
        <v>8035</v>
      </c>
    </row>
    <row r="756" spans="1:6" x14ac:dyDescent="0.25">
      <c r="A756" s="10" t="s">
        <v>7914</v>
      </c>
      <c r="B756" s="18">
        <v>-1.6070639096757366</v>
      </c>
      <c r="C756" s="11" t="s">
        <v>9</v>
      </c>
      <c r="D756" s="11" t="s">
        <v>7915</v>
      </c>
      <c r="E756" s="22" t="s">
        <v>8035</v>
      </c>
      <c r="F756" s="23" t="s">
        <v>8035</v>
      </c>
    </row>
    <row r="757" spans="1:6" x14ac:dyDescent="0.25">
      <c r="A757" s="10" t="s">
        <v>5660</v>
      </c>
      <c r="B757" s="18">
        <v>-3.8927628625426722</v>
      </c>
      <c r="C757" s="11" t="s">
        <v>9</v>
      </c>
      <c r="D757" s="11" t="s">
        <v>5661</v>
      </c>
      <c r="E757" s="22" t="s">
        <v>8035</v>
      </c>
      <c r="F757" s="23" t="s">
        <v>8035</v>
      </c>
    </row>
    <row r="758" spans="1:6" x14ac:dyDescent="0.25">
      <c r="A758" s="10" t="s">
        <v>755</v>
      </c>
      <c r="B758" s="18">
        <v>4.7035298206233103</v>
      </c>
      <c r="C758" s="11" t="s">
        <v>9</v>
      </c>
      <c r="D758" s="11" t="s">
        <v>756</v>
      </c>
      <c r="E758" s="22" t="s">
        <v>8035</v>
      </c>
      <c r="F758" s="23" t="s">
        <v>8035</v>
      </c>
    </row>
    <row r="759" spans="1:6" x14ac:dyDescent="0.25">
      <c r="A759" s="10" t="s">
        <v>4246</v>
      </c>
      <c r="B759" s="18">
        <v>3.65557472318606</v>
      </c>
      <c r="C759" s="9" t="s">
        <v>571</v>
      </c>
      <c r="D759" s="11" t="s">
        <v>4247</v>
      </c>
      <c r="E759" s="22" t="s">
        <v>8035</v>
      </c>
      <c r="F759" s="23" t="s">
        <v>8035</v>
      </c>
    </row>
    <row r="760" spans="1:6" x14ac:dyDescent="0.25">
      <c r="A760" s="10" t="s">
        <v>1435</v>
      </c>
      <c r="B760" s="18">
        <v>1.7190959570316899</v>
      </c>
      <c r="C760" s="11" t="s">
        <v>9</v>
      </c>
      <c r="D760" s="11" t="s">
        <v>1436</v>
      </c>
      <c r="E760" s="22" t="s">
        <v>8035</v>
      </c>
      <c r="F760" s="23" t="s">
        <v>8035</v>
      </c>
    </row>
    <row r="761" spans="1:6" x14ac:dyDescent="0.25">
      <c r="A761" s="10" t="s">
        <v>2901</v>
      </c>
      <c r="B761" s="18">
        <v>1.52832053924591</v>
      </c>
      <c r="C761" s="11" t="s">
        <v>9</v>
      </c>
      <c r="D761" s="11" t="s">
        <v>2902</v>
      </c>
      <c r="E761" s="22" t="s">
        <v>8035</v>
      </c>
      <c r="F761" s="23" t="s">
        <v>8035</v>
      </c>
    </row>
    <row r="762" spans="1:6" x14ac:dyDescent="0.25">
      <c r="A762" s="10" t="s">
        <v>157</v>
      </c>
      <c r="B762" s="18">
        <v>6.2215311203616199</v>
      </c>
      <c r="C762" s="11" t="s">
        <v>9</v>
      </c>
      <c r="D762" s="11" t="s">
        <v>158</v>
      </c>
      <c r="E762" s="22" t="s">
        <v>8035</v>
      </c>
      <c r="F762" s="23" t="s">
        <v>8035</v>
      </c>
    </row>
    <row r="763" spans="1:6" x14ac:dyDescent="0.25">
      <c r="A763" s="10" t="s">
        <v>5422</v>
      </c>
      <c r="B763" s="18">
        <v>1.56234367521827</v>
      </c>
      <c r="C763" s="11" t="s">
        <v>9</v>
      </c>
      <c r="D763" s="11" t="s">
        <v>5423</v>
      </c>
      <c r="E763" s="22" t="s">
        <v>8035</v>
      </c>
      <c r="F763" s="23" t="s">
        <v>8035</v>
      </c>
    </row>
    <row r="764" spans="1:6" x14ac:dyDescent="0.25">
      <c r="A764" s="10" t="s">
        <v>5396</v>
      </c>
      <c r="B764" s="18">
        <v>3.9662292136181998</v>
      </c>
      <c r="C764" s="11" t="s">
        <v>9</v>
      </c>
      <c r="D764" s="11" t="s">
        <v>5397</v>
      </c>
      <c r="E764" s="22" t="s">
        <v>8035</v>
      </c>
      <c r="F764" s="23" t="s">
        <v>8035</v>
      </c>
    </row>
    <row r="765" spans="1:6" x14ac:dyDescent="0.25">
      <c r="A765" s="10" t="s">
        <v>2409</v>
      </c>
      <c r="B765" s="18">
        <v>1.86226928379155</v>
      </c>
      <c r="C765" s="11" t="s">
        <v>9</v>
      </c>
      <c r="D765" s="11" t="s">
        <v>2410</v>
      </c>
      <c r="E765" s="22" t="s">
        <v>8035</v>
      </c>
      <c r="F765" s="23" t="s">
        <v>8035</v>
      </c>
    </row>
    <row r="766" spans="1:6" x14ac:dyDescent="0.25">
      <c r="A766" s="10" t="s">
        <v>5080</v>
      </c>
      <c r="B766" s="18">
        <v>-1.76494765615766</v>
      </c>
      <c r="C766" s="11" t="s">
        <v>9</v>
      </c>
      <c r="D766" s="11" t="s">
        <v>5081</v>
      </c>
      <c r="E766" s="22" t="s">
        <v>8035</v>
      </c>
      <c r="F766" s="23" t="s">
        <v>8035</v>
      </c>
    </row>
    <row r="767" spans="1:6" x14ac:dyDescent="0.25">
      <c r="A767" s="10" t="s">
        <v>7307</v>
      </c>
      <c r="B767" s="18">
        <v>4.99411629640041</v>
      </c>
      <c r="C767" s="11" t="s">
        <v>9</v>
      </c>
      <c r="D767" s="11" t="s">
        <v>7308</v>
      </c>
      <c r="E767" s="22" t="s">
        <v>8035</v>
      </c>
      <c r="F767" s="23" t="s">
        <v>8035</v>
      </c>
    </row>
    <row r="768" spans="1:6" x14ac:dyDescent="0.25">
      <c r="A768" s="10" t="s">
        <v>6501</v>
      </c>
      <c r="B768" s="18">
        <v>14.0935269068138</v>
      </c>
      <c r="C768" s="11" t="s">
        <v>9</v>
      </c>
      <c r="D768" s="11" t="s">
        <v>6502</v>
      </c>
      <c r="E768" s="22" t="s">
        <v>8035</v>
      </c>
      <c r="F768" s="23" t="s">
        <v>8035</v>
      </c>
    </row>
    <row r="769" spans="1:6" x14ac:dyDescent="0.25">
      <c r="A769" s="10" t="s">
        <v>189</v>
      </c>
      <c r="B769" s="18">
        <v>2.1308247534685898</v>
      </c>
      <c r="C769" s="11" t="s">
        <v>9</v>
      </c>
      <c r="D769" s="11" t="s">
        <v>190</v>
      </c>
      <c r="E769" s="22" t="s">
        <v>8035</v>
      </c>
      <c r="F769" s="23" t="s">
        <v>8035</v>
      </c>
    </row>
    <row r="770" spans="1:6" x14ac:dyDescent="0.25">
      <c r="A770" s="10" t="s">
        <v>191</v>
      </c>
      <c r="B770" s="18">
        <v>-1.7597920870882566</v>
      </c>
      <c r="C770" s="11" t="s">
        <v>9</v>
      </c>
      <c r="D770" s="11" t="s">
        <v>192</v>
      </c>
      <c r="E770" s="22" t="s">
        <v>8035</v>
      </c>
      <c r="F770" s="23" t="s">
        <v>8035</v>
      </c>
    </row>
    <row r="771" spans="1:6" x14ac:dyDescent="0.25">
      <c r="A771" s="10" t="s">
        <v>1743</v>
      </c>
      <c r="B771" s="18">
        <v>-1.5933972512235277</v>
      </c>
      <c r="C771" s="11" t="s">
        <v>9</v>
      </c>
      <c r="D771" s="11" t="s">
        <v>1744</v>
      </c>
      <c r="E771" s="22" t="s">
        <v>8035</v>
      </c>
      <c r="F771" s="23" t="s">
        <v>8035</v>
      </c>
    </row>
    <row r="772" spans="1:6" x14ac:dyDescent="0.25">
      <c r="A772" s="10" t="s">
        <v>6283</v>
      </c>
      <c r="B772" s="18">
        <v>1.88363331618032</v>
      </c>
      <c r="C772" s="11" t="s">
        <v>9</v>
      </c>
      <c r="D772" s="11" t="s">
        <v>6284</v>
      </c>
      <c r="E772" s="22" t="s">
        <v>8035</v>
      </c>
      <c r="F772" s="23" t="s">
        <v>8035</v>
      </c>
    </row>
    <row r="773" spans="1:6" x14ac:dyDescent="0.25">
      <c r="A773" s="10" t="s">
        <v>5120</v>
      </c>
      <c r="B773" s="18">
        <v>-1.6256795440238758</v>
      </c>
      <c r="C773" s="11" t="s">
        <v>9</v>
      </c>
      <c r="D773" s="11" t="s">
        <v>5121</v>
      </c>
      <c r="E773" s="22" t="s">
        <v>8035</v>
      </c>
      <c r="F773" s="23" t="s">
        <v>8035</v>
      </c>
    </row>
    <row r="774" spans="1:6" x14ac:dyDescent="0.25">
      <c r="A774" s="10" t="s">
        <v>3223</v>
      </c>
      <c r="B774" s="18">
        <v>2.0208249295925498</v>
      </c>
      <c r="C774" s="11" t="s">
        <v>9</v>
      </c>
      <c r="D774" s="11" t="s">
        <v>3224</v>
      </c>
      <c r="E774" s="22" t="s">
        <v>8035</v>
      </c>
      <c r="F774" s="23" t="s">
        <v>8035</v>
      </c>
    </row>
    <row r="775" spans="1:6" x14ac:dyDescent="0.25">
      <c r="A775" s="10" t="s">
        <v>5868</v>
      </c>
      <c r="B775" s="18">
        <v>8.7441593604351695</v>
      </c>
      <c r="C775" s="11" t="s">
        <v>9</v>
      </c>
      <c r="D775" s="11" t="s">
        <v>5869</v>
      </c>
      <c r="E775" s="22" t="s">
        <v>8035</v>
      </c>
      <c r="F775" s="23" t="s">
        <v>8035</v>
      </c>
    </row>
    <row r="776" spans="1:6" x14ac:dyDescent="0.25">
      <c r="A776" s="10" t="s">
        <v>7757</v>
      </c>
      <c r="B776" s="18">
        <v>2.5298666552280502</v>
      </c>
      <c r="C776" s="11" t="s">
        <v>9</v>
      </c>
      <c r="D776" s="11" t="s">
        <v>7758</v>
      </c>
      <c r="E776" s="22" t="s">
        <v>8035</v>
      </c>
      <c r="F776" s="23" t="s">
        <v>8035</v>
      </c>
    </row>
    <row r="777" spans="1:6" x14ac:dyDescent="0.25">
      <c r="A777" s="10" t="s">
        <v>5892</v>
      </c>
      <c r="B777" s="18">
        <v>4.1220992155949396</v>
      </c>
      <c r="C777" s="11" t="s">
        <v>9</v>
      </c>
      <c r="D777" s="11" t="s">
        <v>5893</v>
      </c>
      <c r="E777" s="22" t="s">
        <v>8035</v>
      </c>
      <c r="F777" s="23" t="s">
        <v>8035</v>
      </c>
    </row>
    <row r="778" spans="1:6" x14ac:dyDescent="0.25">
      <c r="A778" s="10" t="s">
        <v>1969</v>
      </c>
      <c r="B778" s="18">
        <v>1.8385724133366701</v>
      </c>
      <c r="C778" s="11" t="s">
        <v>9</v>
      </c>
      <c r="D778" s="11" t="s">
        <v>1970</v>
      </c>
      <c r="E778" s="22" t="s">
        <v>8035</v>
      </c>
      <c r="F778" s="23" t="s">
        <v>8035</v>
      </c>
    </row>
    <row r="779" spans="1:6" x14ac:dyDescent="0.25">
      <c r="A779" s="10" t="s">
        <v>5946</v>
      </c>
      <c r="B779" s="18">
        <v>2.0326766570864798</v>
      </c>
      <c r="C779" s="11" t="s">
        <v>9</v>
      </c>
      <c r="D779" s="11" t="s">
        <v>5947</v>
      </c>
      <c r="E779" s="22" t="s">
        <v>8035</v>
      </c>
      <c r="F779" s="23" t="s">
        <v>8035</v>
      </c>
    </row>
    <row r="780" spans="1:6" x14ac:dyDescent="0.25">
      <c r="A780" s="10" t="s">
        <v>5306</v>
      </c>
      <c r="B780" s="18">
        <v>-1.7936781008316136</v>
      </c>
      <c r="C780" s="11" t="s">
        <v>9</v>
      </c>
      <c r="D780" s="11" t="s">
        <v>5307</v>
      </c>
      <c r="E780" s="22" t="s">
        <v>8035</v>
      </c>
      <c r="F780" s="23" t="s">
        <v>8035</v>
      </c>
    </row>
    <row r="781" spans="1:6" x14ac:dyDescent="0.25">
      <c r="A781" s="10" t="s">
        <v>7777</v>
      </c>
      <c r="B781" s="18">
        <v>2.0145730975117599</v>
      </c>
      <c r="C781" s="11" t="s">
        <v>9</v>
      </c>
      <c r="D781" s="11" t="s">
        <v>7778</v>
      </c>
      <c r="E781" s="22" t="s">
        <v>8035</v>
      </c>
      <c r="F781" s="23" t="s">
        <v>8035</v>
      </c>
    </row>
    <row r="782" spans="1:6" x14ac:dyDescent="0.25">
      <c r="A782" s="10" t="s">
        <v>233</v>
      </c>
      <c r="B782" s="18">
        <v>-1.7817147707928771</v>
      </c>
      <c r="C782" s="11" t="s">
        <v>9</v>
      </c>
      <c r="D782" s="11" t="s">
        <v>234</v>
      </c>
      <c r="E782" s="22" t="s">
        <v>8035</v>
      </c>
      <c r="F782" s="23" t="s">
        <v>8035</v>
      </c>
    </row>
    <row r="783" spans="1:6" x14ac:dyDescent="0.25">
      <c r="A783" s="10" t="s">
        <v>6981</v>
      </c>
      <c r="B783" s="18">
        <v>-1.6494346770390909</v>
      </c>
      <c r="C783" s="11" t="s">
        <v>9</v>
      </c>
      <c r="D783" s="11" t="s">
        <v>6982</v>
      </c>
      <c r="E783" s="22" t="s">
        <v>8035</v>
      </c>
      <c r="F783" s="23" t="s">
        <v>8035</v>
      </c>
    </row>
    <row r="784" spans="1:6" x14ac:dyDescent="0.25">
      <c r="A784" s="10" t="s">
        <v>1405</v>
      </c>
      <c r="B784" s="18">
        <v>4.1718878401084902</v>
      </c>
      <c r="C784" s="11" t="s">
        <v>9</v>
      </c>
      <c r="D784" s="11" t="s">
        <v>1406</v>
      </c>
      <c r="E784" s="22" t="s">
        <v>8035</v>
      </c>
      <c r="F784" s="23" t="s">
        <v>8035</v>
      </c>
    </row>
    <row r="785" spans="1:6" x14ac:dyDescent="0.25">
      <c r="A785" s="10" t="s">
        <v>3217</v>
      </c>
      <c r="B785" s="18">
        <v>1.5172459281058399</v>
      </c>
      <c r="C785" s="11" t="s">
        <v>9</v>
      </c>
      <c r="D785" s="11" t="s">
        <v>3218</v>
      </c>
      <c r="E785" s="22" t="s">
        <v>8035</v>
      </c>
      <c r="F785" s="23" t="s">
        <v>8035</v>
      </c>
    </row>
    <row r="786" spans="1:6" x14ac:dyDescent="0.25">
      <c r="A786" s="10" t="s">
        <v>6144</v>
      </c>
      <c r="B786" s="18">
        <v>-1.5459567138571513</v>
      </c>
      <c r="C786" s="11" t="s">
        <v>9</v>
      </c>
      <c r="D786" s="11" t="s">
        <v>6145</v>
      </c>
      <c r="E786" s="22" t="s">
        <v>8035</v>
      </c>
      <c r="F786" s="23" t="s">
        <v>8035</v>
      </c>
    </row>
    <row r="787" spans="1:6" x14ac:dyDescent="0.25">
      <c r="A787" s="10" t="s">
        <v>7693</v>
      </c>
      <c r="B787" s="18">
        <v>1.7618007381721601</v>
      </c>
      <c r="C787" s="11" t="s">
        <v>9</v>
      </c>
      <c r="D787" s="11" t="s">
        <v>7694</v>
      </c>
      <c r="E787" s="22" t="s">
        <v>8035</v>
      </c>
      <c r="F787" s="23" t="s">
        <v>8035</v>
      </c>
    </row>
    <row r="788" spans="1:6" x14ac:dyDescent="0.25">
      <c r="A788" s="10" t="s">
        <v>568</v>
      </c>
      <c r="B788" s="18">
        <v>1.9424742339563701</v>
      </c>
      <c r="C788" s="11" t="s">
        <v>9</v>
      </c>
      <c r="D788" s="11" t="s">
        <v>569</v>
      </c>
      <c r="E788" s="22" t="s">
        <v>8035</v>
      </c>
      <c r="F788" s="23" t="s">
        <v>8035</v>
      </c>
    </row>
    <row r="789" spans="1:6" x14ac:dyDescent="0.25">
      <c r="A789" s="10" t="s">
        <v>3019</v>
      </c>
      <c r="B789" s="18">
        <v>2.4788367555114199</v>
      </c>
      <c r="C789" s="11" t="s">
        <v>9</v>
      </c>
      <c r="D789" s="11" t="s">
        <v>3020</v>
      </c>
      <c r="E789" s="22" t="s">
        <v>8035</v>
      </c>
      <c r="F789" s="23" t="s">
        <v>8035</v>
      </c>
    </row>
    <row r="790" spans="1:6" x14ac:dyDescent="0.25">
      <c r="A790" s="10" t="s">
        <v>6427</v>
      </c>
      <c r="B790" s="18">
        <v>3.2513514920070699</v>
      </c>
      <c r="C790" s="11" t="s">
        <v>9</v>
      </c>
      <c r="D790" s="11" t="s">
        <v>6428</v>
      </c>
      <c r="E790" s="22" t="s">
        <v>8035</v>
      </c>
      <c r="F790" s="23" t="s">
        <v>8035</v>
      </c>
    </row>
    <row r="791" spans="1:6" x14ac:dyDescent="0.25">
      <c r="A791" s="10" t="s">
        <v>6653</v>
      </c>
      <c r="B791" s="18">
        <v>-1.5383105256142651</v>
      </c>
      <c r="C791" s="11" t="s">
        <v>9</v>
      </c>
      <c r="D791" s="11" t="s">
        <v>6654</v>
      </c>
      <c r="E791" s="22" t="s">
        <v>8035</v>
      </c>
      <c r="F791" s="23" t="s">
        <v>8035</v>
      </c>
    </row>
    <row r="792" spans="1:6" x14ac:dyDescent="0.25">
      <c r="A792" s="10" t="s">
        <v>1085</v>
      </c>
      <c r="B792" s="18">
        <v>2.3449887475479398</v>
      </c>
      <c r="C792" s="11" t="s">
        <v>9</v>
      </c>
      <c r="D792" s="11" t="s">
        <v>1086</v>
      </c>
      <c r="E792" s="22" t="s">
        <v>8035</v>
      </c>
      <c r="F792" s="23" t="s">
        <v>8035</v>
      </c>
    </row>
    <row r="793" spans="1:6" x14ac:dyDescent="0.25">
      <c r="A793" s="10" t="s">
        <v>6987</v>
      </c>
      <c r="B793" s="18">
        <v>-1.975135683731555</v>
      </c>
      <c r="C793" s="11" t="s">
        <v>9</v>
      </c>
      <c r="D793" s="11" t="s">
        <v>6988</v>
      </c>
      <c r="E793" s="22" t="s">
        <v>8035</v>
      </c>
      <c r="F793" s="23" t="s">
        <v>8035</v>
      </c>
    </row>
    <row r="794" spans="1:6" x14ac:dyDescent="0.25">
      <c r="A794" s="10" t="s">
        <v>4504</v>
      </c>
      <c r="B794" s="18">
        <v>1.7962803842500401</v>
      </c>
      <c r="C794" s="11" t="s">
        <v>9</v>
      </c>
      <c r="D794" s="11" t="s">
        <v>4505</v>
      </c>
      <c r="E794" s="22" t="s">
        <v>8035</v>
      </c>
      <c r="F794" s="23" t="s">
        <v>8035</v>
      </c>
    </row>
    <row r="795" spans="1:6" x14ac:dyDescent="0.25">
      <c r="A795" s="10" t="s">
        <v>1213</v>
      </c>
      <c r="B795" s="18">
        <v>2.61216820111306</v>
      </c>
      <c r="C795" s="11" t="s">
        <v>9</v>
      </c>
      <c r="D795" s="11" t="s">
        <v>1214</v>
      </c>
      <c r="E795" s="22" t="s">
        <v>8035</v>
      </c>
      <c r="F795" s="23" t="s">
        <v>8035</v>
      </c>
    </row>
    <row r="796" spans="1:6" x14ac:dyDescent="0.25">
      <c r="A796" s="10" t="s">
        <v>3051</v>
      </c>
      <c r="B796" s="18">
        <v>2.04444819809641</v>
      </c>
      <c r="C796" s="11" t="s">
        <v>9</v>
      </c>
      <c r="D796" s="11" t="s">
        <v>3052</v>
      </c>
      <c r="E796" s="22" t="s">
        <v>8035</v>
      </c>
      <c r="F796" s="23" t="s">
        <v>8035</v>
      </c>
    </row>
    <row r="797" spans="1:6" x14ac:dyDescent="0.25">
      <c r="A797" s="10" t="s">
        <v>5622</v>
      </c>
      <c r="B797" s="18">
        <v>1.8277284234836799</v>
      </c>
      <c r="C797" s="11" t="s">
        <v>9</v>
      </c>
      <c r="D797" s="11" t="s">
        <v>5623</v>
      </c>
      <c r="E797" s="22" t="s">
        <v>8035</v>
      </c>
      <c r="F797" s="23" t="s">
        <v>8035</v>
      </c>
    </row>
    <row r="798" spans="1:6" x14ac:dyDescent="0.25">
      <c r="A798" s="10" t="s">
        <v>7747</v>
      </c>
      <c r="B798" s="18">
        <v>2.2899673579274702</v>
      </c>
      <c r="C798" s="11" t="s">
        <v>9</v>
      </c>
      <c r="D798" s="11" t="s">
        <v>7748</v>
      </c>
      <c r="E798" s="22" t="s">
        <v>8035</v>
      </c>
      <c r="F798" s="23" t="s">
        <v>8035</v>
      </c>
    </row>
    <row r="799" spans="1:6" x14ac:dyDescent="0.25">
      <c r="A799" s="10" t="s">
        <v>943</v>
      </c>
      <c r="B799" s="18">
        <v>1.6704834390765499</v>
      </c>
      <c r="C799" s="11" t="s">
        <v>9</v>
      </c>
      <c r="D799" s="11" t="s">
        <v>944</v>
      </c>
      <c r="E799" s="22" t="s">
        <v>8035</v>
      </c>
      <c r="F799" s="23" t="s">
        <v>8035</v>
      </c>
    </row>
    <row r="800" spans="1:6" x14ac:dyDescent="0.25">
      <c r="A800" s="10" t="s">
        <v>7888</v>
      </c>
      <c r="B800" s="18">
        <v>-1.8718508000054506</v>
      </c>
      <c r="C800" s="11" t="s">
        <v>9</v>
      </c>
      <c r="D800" s="11" t="s">
        <v>7889</v>
      </c>
      <c r="E800" s="22" t="s">
        <v>8035</v>
      </c>
      <c r="F800" s="23" t="s">
        <v>8035</v>
      </c>
    </row>
    <row r="801" spans="1:6" x14ac:dyDescent="0.25">
      <c r="A801" s="10" t="s">
        <v>28</v>
      </c>
      <c r="B801" s="18">
        <v>-1.7784784471474107</v>
      </c>
      <c r="C801" s="11" t="s">
        <v>9</v>
      </c>
      <c r="D801" s="11" t="s">
        <v>29</v>
      </c>
      <c r="E801" s="22" t="s">
        <v>8035</v>
      </c>
      <c r="F801" s="23" t="s">
        <v>8035</v>
      </c>
    </row>
    <row r="802" spans="1:6" x14ac:dyDescent="0.25">
      <c r="A802" s="10" t="s">
        <v>5236</v>
      </c>
      <c r="B802" s="18">
        <v>3.3086599667279</v>
      </c>
      <c r="C802" s="11" t="s">
        <v>9</v>
      </c>
      <c r="D802" s="11" t="s">
        <v>5237</v>
      </c>
      <c r="E802" s="22" t="s">
        <v>8035</v>
      </c>
      <c r="F802" s="23" t="s">
        <v>8035</v>
      </c>
    </row>
    <row r="803" spans="1:6" x14ac:dyDescent="0.25">
      <c r="A803" s="10" t="s">
        <v>5886</v>
      </c>
      <c r="B803" s="18">
        <v>-1.6276726364012271</v>
      </c>
      <c r="C803" s="11" t="s">
        <v>9</v>
      </c>
      <c r="D803" s="11" t="s">
        <v>5887</v>
      </c>
      <c r="E803" s="22" t="s">
        <v>8035</v>
      </c>
      <c r="F803" s="23" t="s">
        <v>8035</v>
      </c>
    </row>
    <row r="804" spans="1:6" x14ac:dyDescent="0.25">
      <c r="A804" s="10" t="s">
        <v>583</v>
      </c>
      <c r="B804" s="18">
        <v>5.31396419025344</v>
      </c>
      <c r="C804" s="11" t="s">
        <v>9</v>
      </c>
      <c r="D804" s="11" t="s">
        <v>584</v>
      </c>
      <c r="E804" s="22" t="s">
        <v>8035</v>
      </c>
      <c r="F804" s="23" t="s">
        <v>8035</v>
      </c>
    </row>
    <row r="805" spans="1:6" x14ac:dyDescent="0.25">
      <c r="A805" s="10" t="s">
        <v>58</v>
      </c>
      <c r="B805" s="18">
        <v>3.7863493840734401</v>
      </c>
      <c r="C805" s="11" t="s">
        <v>9</v>
      </c>
      <c r="D805" s="11" t="s">
        <v>59</v>
      </c>
      <c r="E805" s="22" t="s">
        <v>8035</v>
      </c>
      <c r="F805" s="23" t="s">
        <v>8035</v>
      </c>
    </row>
    <row r="806" spans="1:6" x14ac:dyDescent="0.25">
      <c r="A806" s="10" t="s">
        <v>8018</v>
      </c>
      <c r="B806" s="18">
        <v>1.60924381387277</v>
      </c>
      <c r="C806" s="11" t="s">
        <v>9</v>
      </c>
      <c r="D806" s="11" t="s">
        <v>8019</v>
      </c>
      <c r="E806" s="22" t="s">
        <v>8035</v>
      </c>
      <c r="F806" s="23" t="s">
        <v>8035</v>
      </c>
    </row>
    <row r="807" spans="1:6" x14ac:dyDescent="0.25">
      <c r="A807" s="10" t="s">
        <v>6473</v>
      </c>
      <c r="B807" s="18">
        <v>2.98706816551445</v>
      </c>
      <c r="C807" s="11" t="s">
        <v>9</v>
      </c>
      <c r="D807" s="11" t="s">
        <v>6474</v>
      </c>
      <c r="E807" s="22" t="s">
        <v>8035</v>
      </c>
      <c r="F807" s="23" t="s">
        <v>8035</v>
      </c>
    </row>
    <row r="808" spans="1:6" x14ac:dyDescent="0.25">
      <c r="A808" s="10" t="s">
        <v>4454</v>
      </c>
      <c r="B808" s="18">
        <v>2.32470090965273</v>
      </c>
      <c r="C808" s="11" t="s">
        <v>9</v>
      </c>
      <c r="D808" s="11" t="s">
        <v>4455</v>
      </c>
      <c r="E808" s="22" t="s">
        <v>8035</v>
      </c>
      <c r="F808" s="23" t="s">
        <v>8035</v>
      </c>
    </row>
    <row r="809" spans="1:6" x14ac:dyDescent="0.25">
      <c r="A809" s="10" t="s">
        <v>1041</v>
      </c>
      <c r="B809" s="18">
        <v>4.2695941108645998</v>
      </c>
      <c r="C809" s="11" t="s">
        <v>9</v>
      </c>
      <c r="D809" s="11" t="s">
        <v>1042</v>
      </c>
      <c r="E809" s="22" t="s">
        <v>8035</v>
      </c>
      <c r="F809" s="23" t="s">
        <v>8035</v>
      </c>
    </row>
    <row r="810" spans="1:6" x14ac:dyDescent="0.25">
      <c r="A810" s="10" t="s">
        <v>1893</v>
      </c>
      <c r="B810" s="18">
        <v>2.05086526991732</v>
      </c>
      <c r="C810" s="11" t="s">
        <v>9</v>
      </c>
      <c r="D810" s="11" t="s">
        <v>1894</v>
      </c>
      <c r="E810" s="22" t="s">
        <v>8035</v>
      </c>
      <c r="F810" s="23" t="s">
        <v>8035</v>
      </c>
    </row>
    <row r="811" spans="1:6" x14ac:dyDescent="0.25">
      <c r="A811" s="10" t="s">
        <v>3477</v>
      </c>
      <c r="B811" s="18">
        <v>-1.5940683230506991</v>
      </c>
      <c r="C811" s="11" t="s">
        <v>9</v>
      </c>
      <c r="D811" s="11" t="s">
        <v>3478</v>
      </c>
      <c r="E811" s="22" t="s">
        <v>8035</v>
      </c>
      <c r="F811" s="23" t="s">
        <v>8035</v>
      </c>
    </row>
    <row r="812" spans="1:6" x14ac:dyDescent="0.25">
      <c r="A812" s="10" t="s">
        <v>3489</v>
      </c>
      <c r="B812" s="18">
        <v>3.0509119873429502</v>
      </c>
      <c r="C812" s="11" t="s">
        <v>9</v>
      </c>
      <c r="D812" s="11" t="s">
        <v>3490</v>
      </c>
      <c r="E812" s="22" t="s">
        <v>8035</v>
      </c>
      <c r="F812" s="23" t="s">
        <v>8035</v>
      </c>
    </row>
    <row r="813" spans="1:6" x14ac:dyDescent="0.25">
      <c r="A813" s="10" t="s">
        <v>7247</v>
      </c>
      <c r="B813" s="18">
        <v>-1.7731540707557127</v>
      </c>
      <c r="C813" s="11" t="s">
        <v>9</v>
      </c>
      <c r="D813" s="11" t="s">
        <v>7248</v>
      </c>
      <c r="E813" s="22" t="s">
        <v>8035</v>
      </c>
      <c r="F813" s="23" t="s">
        <v>8035</v>
      </c>
    </row>
    <row r="814" spans="1:6" x14ac:dyDescent="0.25">
      <c r="A814" s="10" t="s">
        <v>5038</v>
      </c>
      <c r="B814" s="18">
        <v>3.96612550512745</v>
      </c>
      <c r="C814" s="11" t="s">
        <v>9</v>
      </c>
      <c r="D814" s="11" t="s">
        <v>5039</v>
      </c>
      <c r="E814" s="22" t="s">
        <v>8035</v>
      </c>
      <c r="F814" s="23" t="s">
        <v>8035</v>
      </c>
    </row>
    <row r="815" spans="1:6" x14ac:dyDescent="0.25">
      <c r="A815" s="10" t="s">
        <v>959</v>
      </c>
      <c r="B815" s="18">
        <v>-1.868425214685921</v>
      </c>
      <c r="C815" s="11" t="s">
        <v>9</v>
      </c>
      <c r="D815" s="11" t="s">
        <v>960</v>
      </c>
      <c r="E815" s="22" t="s">
        <v>8035</v>
      </c>
      <c r="F815" s="23" t="s">
        <v>8035</v>
      </c>
    </row>
    <row r="816" spans="1:6" x14ac:dyDescent="0.25">
      <c r="A816" s="10" t="s">
        <v>2065</v>
      </c>
      <c r="B816" s="18">
        <v>1.9505747889163101</v>
      </c>
      <c r="C816" s="11" t="s">
        <v>9</v>
      </c>
      <c r="D816" s="11" t="s">
        <v>2066</v>
      </c>
      <c r="E816" s="22" t="s">
        <v>8035</v>
      </c>
      <c r="F816" s="23" t="s">
        <v>8035</v>
      </c>
    </row>
    <row r="817" spans="1:6" x14ac:dyDescent="0.25">
      <c r="A817" s="10" t="s">
        <v>560</v>
      </c>
      <c r="B817" s="18">
        <v>2.26022331533242</v>
      </c>
      <c r="C817" s="11" t="s">
        <v>9</v>
      </c>
      <c r="D817" s="11" t="s">
        <v>561</v>
      </c>
      <c r="E817" s="22" t="s">
        <v>8035</v>
      </c>
      <c r="F817" s="23" t="s">
        <v>8035</v>
      </c>
    </row>
    <row r="818" spans="1:6" x14ac:dyDescent="0.25">
      <c r="A818" s="10" t="s">
        <v>7163</v>
      </c>
      <c r="B818" s="18">
        <v>2.8073883321360502</v>
      </c>
      <c r="C818" s="11" t="s">
        <v>9</v>
      </c>
      <c r="D818" s="11" t="s">
        <v>7164</v>
      </c>
      <c r="E818" s="22" t="s">
        <v>8035</v>
      </c>
      <c r="F818" s="23" t="s">
        <v>8035</v>
      </c>
    </row>
    <row r="819" spans="1:6" x14ac:dyDescent="0.25">
      <c r="A819" s="10" t="s">
        <v>229</v>
      </c>
      <c r="B819" s="18">
        <v>-1.5406063670661476</v>
      </c>
      <c r="C819" s="11" t="s">
        <v>9</v>
      </c>
      <c r="D819" s="11" t="s">
        <v>230</v>
      </c>
      <c r="E819" s="22" t="s">
        <v>8035</v>
      </c>
      <c r="F819" s="23" t="s">
        <v>8035</v>
      </c>
    </row>
    <row r="820" spans="1:6" x14ac:dyDescent="0.25">
      <c r="A820" s="10" t="s">
        <v>3253</v>
      </c>
      <c r="B820" s="18">
        <v>2.3688380882967199</v>
      </c>
      <c r="C820" s="11" t="s">
        <v>9</v>
      </c>
      <c r="D820" s="11" t="s">
        <v>3254</v>
      </c>
      <c r="E820" s="22" t="s">
        <v>8035</v>
      </c>
      <c r="F820" s="23" t="s">
        <v>8035</v>
      </c>
    </row>
    <row r="821" spans="1:6" x14ac:dyDescent="0.25">
      <c r="A821" s="10" t="s">
        <v>5346</v>
      </c>
      <c r="B821" s="18">
        <v>-1.9259374619955785</v>
      </c>
      <c r="C821" s="11" t="s">
        <v>9</v>
      </c>
      <c r="D821" s="11" t="s">
        <v>5347</v>
      </c>
      <c r="E821" s="22" t="s">
        <v>8035</v>
      </c>
      <c r="F821" s="23" t="s">
        <v>8035</v>
      </c>
    </row>
    <row r="822" spans="1:6" x14ac:dyDescent="0.25">
      <c r="A822" s="10" t="s">
        <v>1805</v>
      </c>
      <c r="B822" s="18">
        <v>1.8613165659662601</v>
      </c>
      <c r="C822" s="11" t="s">
        <v>9</v>
      </c>
      <c r="D822" s="11" t="s">
        <v>1806</v>
      </c>
      <c r="E822" s="22" t="s">
        <v>8035</v>
      </c>
      <c r="F822" s="23" t="s">
        <v>8035</v>
      </c>
    </row>
    <row r="823" spans="1:6" x14ac:dyDescent="0.25">
      <c r="A823" s="10" t="s">
        <v>3986</v>
      </c>
      <c r="B823" s="18">
        <v>1.6526261681419601</v>
      </c>
      <c r="C823" s="11" t="s">
        <v>9</v>
      </c>
      <c r="D823" s="11" t="s">
        <v>3987</v>
      </c>
      <c r="E823" s="22" t="s">
        <v>8035</v>
      </c>
      <c r="F823" s="23" t="s">
        <v>8035</v>
      </c>
    </row>
    <row r="824" spans="1:6" x14ac:dyDescent="0.25">
      <c r="A824" s="10" t="s">
        <v>1365</v>
      </c>
      <c r="B824" s="18">
        <v>-1.552930490600622</v>
      </c>
      <c r="C824" s="11" t="s">
        <v>9</v>
      </c>
      <c r="D824" s="11" t="s">
        <v>1366</v>
      </c>
      <c r="E824" s="22" t="s">
        <v>8035</v>
      </c>
      <c r="F824" s="23" t="s">
        <v>8035</v>
      </c>
    </row>
    <row r="825" spans="1:6" x14ac:dyDescent="0.25">
      <c r="A825" s="10" t="s">
        <v>4840</v>
      </c>
      <c r="B825" s="18">
        <v>1.8309453734643399</v>
      </c>
      <c r="C825" s="11" t="s">
        <v>9</v>
      </c>
      <c r="D825" s="11" t="s">
        <v>4841</v>
      </c>
      <c r="E825" s="22" t="s">
        <v>8035</v>
      </c>
      <c r="F825" s="23" t="s">
        <v>8035</v>
      </c>
    </row>
    <row r="826" spans="1:6" x14ac:dyDescent="0.25">
      <c r="A826" s="10" t="s">
        <v>7587</v>
      </c>
      <c r="B826" s="18">
        <v>2.0178585072502302</v>
      </c>
      <c r="C826" s="11" t="s">
        <v>9</v>
      </c>
      <c r="D826" s="11" t="s">
        <v>7588</v>
      </c>
      <c r="E826" s="22" t="s">
        <v>8035</v>
      </c>
      <c r="F826" s="23" t="s">
        <v>8035</v>
      </c>
    </row>
    <row r="827" spans="1:6" x14ac:dyDescent="0.25">
      <c r="A827" s="10" t="s">
        <v>1393</v>
      </c>
      <c r="B827" s="18">
        <v>10.0954368851514</v>
      </c>
      <c r="C827" s="11" t="s">
        <v>9</v>
      </c>
      <c r="D827" s="11" t="s">
        <v>1394</v>
      </c>
      <c r="E827" s="22" t="s">
        <v>8035</v>
      </c>
      <c r="F827" s="23" t="s">
        <v>8035</v>
      </c>
    </row>
    <row r="828" spans="1:6" x14ac:dyDescent="0.25">
      <c r="A828" s="10" t="s">
        <v>1437</v>
      </c>
      <c r="B828" s="18">
        <v>1.8280700433338699</v>
      </c>
      <c r="C828" s="11" t="s">
        <v>9</v>
      </c>
      <c r="D828" s="11" t="s">
        <v>1438</v>
      </c>
      <c r="E828" s="22" t="s">
        <v>8035</v>
      </c>
      <c r="F828" s="23" t="s">
        <v>8035</v>
      </c>
    </row>
    <row r="829" spans="1:6" x14ac:dyDescent="0.25">
      <c r="A829" s="10" t="s">
        <v>961</v>
      </c>
      <c r="B829" s="18">
        <v>-1.5944304578726218</v>
      </c>
      <c r="C829" s="11" t="s">
        <v>9</v>
      </c>
      <c r="D829" s="11" t="s">
        <v>962</v>
      </c>
      <c r="E829" s="22" t="s">
        <v>8035</v>
      </c>
      <c r="F829" s="23" t="s">
        <v>8035</v>
      </c>
    </row>
    <row r="830" spans="1:6" x14ac:dyDescent="0.25">
      <c r="A830" s="10" t="s">
        <v>7393</v>
      </c>
      <c r="B830" s="18">
        <v>-1.7920050864892916</v>
      </c>
      <c r="C830" s="11" t="s">
        <v>9</v>
      </c>
      <c r="D830" s="11" t="s">
        <v>7394</v>
      </c>
      <c r="E830" s="22" t="s">
        <v>8035</v>
      </c>
      <c r="F830" s="23" t="s">
        <v>8035</v>
      </c>
    </row>
    <row r="831" spans="1:6" x14ac:dyDescent="0.25">
      <c r="A831" s="10" t="s">
        <v>643</v>
      </c>
      <c r="B831" s="18">
        <v>2.7623803841008199</v>
      </c>
      <c r="C831" s="11" t="s">
        <v>9</v>
      </c>
      <c r="D831" s="11" t="s">
        <v>644</v>
      </c>
      <c r="E831" s="22" t="s">
        <v>8035</v>
      </c>
      <c r="F831" s="23" t="s">
        <v>8035</v>
      </c>
    </row>
    <row r="832" spans="1:6" x14ac:dyDescent="0.25">
      <c r="A832" s="10" t="s">
        <v>3850</v>
      </c>
      <c r="B832" s="18">
        <v>2.63700561479958</v>
      </c>
      <c r="C832" s="11" t="s">
        <v>571</v>
      </c>
      <c r="D832" s="11" t="s">
        <v>3851</v>
      </c>
      <c r="E832" s="22" t="s">
        <v>8035</v>
      </c>
      <c r="F832" s="23" t="s">
        <v>8035</v>
      </c>
    </row>
    <row r="833" spans="1:6" x14ac:dyDescent="0.25">
      <c r="A833" s="10" t="s">
        <v>7663</v>
      </c>
      <c r="B833" s="18">
        <v>-1.6230850559123955</v>
      </c>
      <c r="C833" s="11" t="s">
        <v>9</v>
      </c>
      <c r="D833" s="11" t="s">
        <v>7664</v>
      </c>
      <c r="E833" s="22" t="s">
        <v>8035</v>
      </c>
      <c r="F833" s="23" t="s">
        <v>8035</v>
      </c>
    </row>
    <row r="834" spans="1:6" x14ac:dyDescent="0.25">
      <c r="A834" s="10" t="s">
        <v>253</v>
      </c>
      <c r="B834" s="18">
        <v>5.0933876357970398</v>
      </c>
      <c r="C834" s="11" t="s">
        <v>9</v>
      </c>
      <c r="D834" s="11" t="s">
        <v>254</v>
      </c>
      <c r="E834" s="22" t="s">
        <v>8035</v>
      </c>
      <c r="F834" s="23" t="s">
        <v>8035</v>
      </c>
    </row>
    <row r="835" spans="1:6" x14ac:dyDescent="0.25">
      <c r="A835" s="10" t="s">
        <v>1471</v>
      </c>
      <c r="B835" s="18">
        <v>2.87133103353879</v>
      </c>
      <c r="C835" s="11" t="s">
        <v>9</v>
      </c>
      <c r="D835" s="11" t="s">
        <v>1472</v>
      </c>
      <c r="E835" s="22" t="s">
        <v>8035</v>
      </c>
      <c r="F835" s="23" t="s">
        <v>8035</v>
      </c>
    </row>
    <row r="836" spans="1:6" x14ac:dyDescent="0.25">
      <c r="A836" s="10" t="s">
        <v>7505</v>
      </c>
      <c r="B836" s="18">
        <v>2.60395236177246</v>
      </c>
      <c r="C836" s="11" t="s">
        <v>9</v>
      </c>
      <c r="D836" s="11" t="s">
        <v>7506</v>
      </c>
      <c r="E836" s="22" t="s">
        <v>8035</v>
      </c>
      <c r="F836" s="23" t="s">
        <v>8035</v>
      </c>
    </row>
    <row r="837" spans="1:6" x14ac:dyDescent="0.25">
      <c r="A837" s="10" t="s">
        <v>7325</v>
      </c>
      <c r="B837" s="18">
        <v>2.4657763293539801</v>
      </c>
      <c r="C837" s="11" t="s">
        <v>9</v>
      </c>
      <c r="D837" s="11" t="s">
        <v>7326</v>
      </c>
      <c r="E837" s="22" t="s">
        <v>8035</v>
      </c>
      <c r="F837" s="23" t="s">
        <v>8035</v>
      </c>
    </row>
    <row r="838" spans="1:6" x14ac:dyDescent="0.25">
      <c r="A838" s="10" t="s">
        <v>2633</v>
      </c>
      <c r="B838" s="18">
        <v>228.97304482988901</v>
      </c>
      <c r="C838" s="11" t="s">
        <v>9</v>
      </c>
      <c r="D838" s="11" t="s">
        <v>2634</v>
      </c>
      <c r="E838" s="22" t="s">
        <v>8035</v>
      </c>
      <c r="F838" s="23" t="s">
        <v>8035</v>
      </c>
    </row>
    <row r="839" spans="1:6" x14ac:dyDescent="0.25">
      <c r="A839" s="10" t="s">
        <v>6327</v>
      </c>
      <c r="B839" s="18">
        <v>2.23848544521667</v>
      </c>
      <c r="C839" s="11" t="s">
        <v>9</v>
      </c>
      <c r="D839" s="11" t="s">
        <v>6328</v>
      </c>
      <c r="E839" s="22" t="s">
        <v>8035</v>
      </c>
      <c r="F839" s="23" t="s">
        <v>8035</v>
      </c>
    </row>
    <row r="840" spans="1:6" x14ac:dyDescent="0.25">
      <c r="A840" s="10" t="s">
        <v>5794</v>
      </c>
      <c r="B840" s="18">
        <v>8.5245008149899792</v>
      </c>
      <c r="C840" s="11" t="s">
        <v>9</v>
      </c>
      <c r="D840" s="11" t="s">
        <v>5795</v>
      </c>
      <c r="E840" s="22" t="s">
        <v>8035</v>
      </c>
      <c r="F840" s="23" t="s">
        <v>8035</v>
      </c>
    </row>
    <row r="841" spans="1:6" x14ac:dyDescent="0.25">
      <c r="A841" s="10" t="s">
        <v>7309</v>
      </c>
      <c r="B841" s="18">
        <v>2.0088536226476901</v>
      </c>
      <c r="C841" s="11" t="s">
        <v>9</v>
      </c>
      <c r="D841" s="11" t="s">
        <v>7310</v>
      </c>
      <c r="E841" s="22" t="s">
        <v>8035</v>
      </c>
      <c r="F841" s="23" t="s">
        <v>8035</v>
      </c>
    </row>
    <row r="842" spans="1:6" x14ac:dyDescent="0.25">
      <c r="A842" s="10" t="s">
        <v>1413</v>
      </c>
      <c r="B842" s="18">
        <v>1.52199761815657</v>
      </c>
      <c r="C842" s="11" t="s">
        <v>9</v>
      </c>
      <c r="D842" s="11" t="s">
        <v>1414</v>
      </c>
      <c r="E842" s="22" t="s">
        <v>8035</v>
      </c>
      <c r="F842" s="23" t="s">
        <v>8035</v>
      </c>
    </row>
    <row r="843" spans="1:6" x14ac:dyDescent="0.25">
      <c r="A843" s="10" t="s">
        <v>5680</v>
      </c>
      <c r="B843" s="18">
        <v>1.64069230529965</v>
      </c>
      <c r="C843" s="11" t="s">
        <v>9</v>
      </c>
      <c r="D843" s="11" t="s">
        <v>5681</v>
      </c>
      <c r="E843" s="22" t="s">
        <v>8035</v>
      </c>
      <c r="F843" s="23" t="s">
        <v>8035</v>
      </c>
    </row>
    <row r="844" spans="1:6" x14ac:dyDescent="0.25">
      <c r="A844" s="10" t="s">
        <v>905</v>
      </c>
      <c r="B844" s="18">
        <v>1.5170197131817</v>
      </c>
      <c r="C844" s="11" t="s">
        <v>9</v>
      </c>
      <c r="D844" s="11" t="s">
        <v>906</v>
      </c>
      <c r="E844" s="22" t="s">
        <v>8035</v>
      </c>
      <c r="F844" s="23" t="s">
        <v>8035</v>
      </c>
    </row>
    <row r="845" spans="1:6" x14ac:dyDescent="0.25">
      <c r="A845" s="10" t="s">
        <v>1403</v>
      </c>
      <c r="B845" s="18">
        <v>13.322482555536199</v>
      </c>
      <c r="C845" s="11" t="s">
        <v>9</v>
      </c>
      <c r="D845" s="11" t="s">
        <v>1404</v>
      </c>
      <c r="E845" s="22" t="s">
        <v>8035</v>
      </c>
      <c r="F845" s="23" t="s">
        <v>8035</v>
      </c>
    </row>
    <row r="846" spans="1:6" x14ac:dyDescent="0.25">
      <c r="A846" s="10" t="s">
        <v>1283</v>
      </c>
      <c r="B846" s="18">
        <v>-1.5235631467551536</v>
      </c>
      <c r="C846" s="11" t="s">
        <v>9</v>
      </c>
      <c r="D846" s="11" t="s">
        <v>1284</v>
      </c>
      <c r="E846" s="22" t="s">
        <v>8035</v>
      </c>
      <c r="F846" s="23" t="s">
        <v>8035</v>
      </c>
    </row>
    <row r="847" spans="1:6" x14ac:dyDescent="0.25">
      <c r="A847" s="10" t="s">
        <v>5992</v>
      </c>
      <c r="B847" s="18">
        <v>3.11583729277161</v>
      </c>
      <c r="C847" s="11" t="s">
        <v>9</v>
      </c>
      <c r="D847" s="11" t="s">
        <v>5993</v>
      </c>
      <c r="E847" s="22" t="s">
        <v>8035</v>
      </c>
      <c r="F847" s="23" t="s">
        <v>8035</v>
      </c>
    </row>
    <row r="848" spans="1:6" x14ac:dyDescent="0.25">
      <c r="A848" s="10" t="s">
        <v>4766</v>
      </c>
      <c r="B848" s="18">
        <v>5.7008520018998903</v>
      </c>
      <c r="C848" s="11" t="s">
        <v>9</v>
      </c>
      <c r="D848" s="11" t="s">
        <v>4767</v>
      </c>
      <c r="E848" s="22" t="s">
        <v>8035</v>
      </c>
      <c r="F848" s="23" t="s">
        <v>8035</v>
      </c>
    </row>
    <row r="849" spans="1:6" x14ac:dyDescent="0.25">
      <c r="A849" s="10" t="s">
        <v>3799</v>
      </c>
      <c r="B849" s="18">
        <v>2.76607926320359</v>
      </c>
      <c r="C849" s="11" t="s">
        <v>9</v>
      </c>
      <c r="D849" s="11" t="s">
        <v>3800</v>
      </c>
      <c r="E849" s="22" t="s">
        <v>8035</v>
      </c>
      <c r="F849" s="23" t="s">
        <v>8035</v>
      </c>
    </row>
    <row r="850" spans="1:6" x14ac:dyDescent="0.25">
      <c r="A850" s="10" t="s">
        <v>7409</v>
      </c>
      <c r="B850" s="18">
        <v>1.5204671345290099</v>
      </c>
      <c r="C850" s="11" t="s">
        <v>9</v>
      </c>
      <c r="D850" s="11" t="s">
        <v>7410</v>
      </c>
      <c r="E850" s="22" t="s">
        <v>8035</v>
      </c>
      <c r="F850" s="23" t="s">
        <v>8035</v>
      </c>
    </row>
    <row r="851" spans="1:6" x14ac:dyDescent="0.25">
      <c r="A851" s="10" t="s">
        <v>3595</v>
      </c>
      <c r="B851" s="18">
        <v>-1.6283901405438235</v>
      </c>
      <c r="C851" s="11" t="s">
        <v>9</v>
      </c>
      <c r="D851" s="11" t="s">
        <v>3596</v>
      </c>
      <c r="E851" s="22" t="s">
        <v>8035</v>
      </c>
      <c r="F851" s="23" t="s">
        <v>8035</v>
      </c>
    </row>
    <row r="852" spans="1:6" x14ac:dyDescent="0.25">
      <c r="A852" s="10" t="s">
        <v>4500</v>
      </c>
      <c r="B852" s="18">
        <v>13.2952351209503</v>
      </c>
      <c r="C852" s="11" t="s">
        <v>9</v>
      </c>
      <c r="D852" s="11" t="s">
        <v>4501</v>
      </c>
      <c r="E852" s="22" t="s">
        <v>8035</v>
      </c>
      <c r="F852" s="23" t="s">
        <v>8035</v>
      </c>
    </row>
    <row r="853" spans="1:6" x14ac:dyDescent="0.25">
      <c r="A853" s="10" t="s">
        <v>193</v>
      </c>
      <c r="B853" s="18">
        <v>-2.2633970724655659</v>
      </c>
      <c r="C853" s="11" t="s">
        <v>9</v>
      </c>
      <c r="D853" s="11" t="s">
        <v>194</v>
      </c>
      <c r="E853" s="22" t="s">
        <v>8035</v>
      </c>
      <c r="F853" s="23" t="s">
        <v>8035</v>
      </c>
    </row>
    <row r="854" spans="1:6" x14ac:dyDescent="0.25">
      <c r="A854" s="10" t="s">
        <v>422</v>
      </c>
      <c r="B854" s="18">
        <v>-2.2624555135636895</v>
      </c>
      <c r="C854" s="11" t="s">
        <v>9</v>
      </c>
      <c r="D854" s="11" t="s">
        <v>423</v>
      </c>
      <c r="E854" s="22" t="s">
        <v>8035</v>
      </c>
      <c r="F854" s="23" t="s">
        <v>8035</v>
      </c>
    </row>
    <row r="855" spans="1:6" x14ac:dyDescent="0.25">
      <c r="A855" s="10" t="s">
        <v>3898</v>
      </c>
      <c r="B855" s="18">
        <v>-2.7488167093400064</v>
      </c>
      <c r="C855" s="11" t="s">
        <v>20</v>
      </c>
      <c r="D855" s="11" t="s">
        <v>3899</v>
      </c>
      <c r="E855" s="22" t="s">
        <v>8035</v>
      </c>
      <c r="F855" s="23" t="s">
        <v>8035</v>
      </c>
    </row>
    <row r="856" spans="1:6" x14ac:dyDescent="0.25">
      <c r="A856" s="10" t="s">
        <v>6537</v>
      </c>
      <c r="B856" s="18">
        <v>3.9912510534101799</v>
      </c>
      <c r="C856" s="11" t="s">
        <v>9</v>
      </c>
      <c r="D856" s="11" t="s">
        <v>6538</v>
      </c>
      <c r="E856" s="22" t="s">
        <v>8035</v>
      </c>
      <c r="F856" s="23" t="s">
        <v>8035</v>
      </c>
    </row>
    <row r="857" spans="1:6" x14ac:dyDescent="0.25">
      <c r="A857" s="10" t="s">
        <v>7193</v>
      </c>
      <c r="B857" s="18">
        <v>3.00240624971687</v>
      </c>
      <c r="C857" s="11" t="s">
        <v>9</v>
      </c>
      <c r="D857" s="11" t="s">
        <v>7194</v>
      </c>
      <c r="E857" s="22" t="s">
        <v>8035</v>
      </c>
      <c r="F857" s="23" t="s">
        <v>8035</v>
      </c>
    </row>
    <row r="858" spans="1:6" x14ac:dyDescent="0.25">
      <c r="A858" s="10" t="s">
        <v>1025</v>
      </c>
      <c r="B858" s="18">
        <v>14.0002264294738</v>
      </c>
      <c r="C858" s="11" t="s">
        <v>9</v>
      </c>
      <c r="D858" s="11" t="s">
        <v>1026</v>
      </c>
      <c r="E858" s="22" t="s">
        <v>8035</v>
      </c>
      <c r="F858" s="23" t="s">
        <v>8035</v>
      </c>
    </row>
    <row r="859" spans="1:6" x14ac:dyDescent="0.25">
      <c r="A859" s="10" t="s">
        <v>84</v>
      </c>
      <c r="B859" s="18">
        <v>-4.1113646385537574</v>
      </c>
      <c r="C859" s="11" t="s">
        <v>9</v>
      </c>
      <c r="D859" s="11" t="s">
        <v>85</v>
      </c>
      <c r="E859" s="22" t="s">
        <v>8035</v>
      </c>
      <c r="F859" s="23" t="s">
        <v>8035</v>
      </c>
    </row>
    <row r="860" spans="1:6" x14ac:dyDescent="0.25">
      <c r="A860" s="10" t="s">
        <v>2805</v>
      </c>
      <c r="B860" s="18">
        <v>-1.6333140052654767</v>
      </c>
      <c r="C860" s="11" t="s">
        <v>9</v>
      </c>
      <c r="D860" s="11" t="s">
        <v>2806</v>
      </c>
      <c r="E860" s="22" t="s">
        <v>8035</v>
      </c>
      <c r="F860" s="23" t="s">
        <v>8035</v>
      </c>
    </row>
    <row r="861" spans="1:6" x14ac:dyDescent="0.25">
      <c r="A861" s="10" t="s">
        <v>4482</v>
      </c>
      <c r="B861" s="18">
        <v>-1.6602283857786342</v>
      </c>
      <c r="C861" s="11" t="s">
        <v>9</v>
      </c>
      <c r="D861" s="11" t="s">
        <v>4483</v>
      </c>
      <c r="E861" s="22" t="s">
        <v>8035</v>
      </c>
      <c r="F861" s="23" t="s">
        <v>8035</v>
      </c>
    </row>
    <row r="862" spans="1:6" x14ac:dyDescent="0.25">
      <c r="A862" s="10" t="s">
        <v>4806</v>
      </c>
      <c r="B862" s="18">
        <v>-1.9385672562584586</v>
      </c>
      <c r="C862" s="11" t="s">
        <v>9</v>
      </c>
      <c r="D862" s="11" t="s">
        <v>4807</v>
      </c>
      <c r="E862" s="22" t="s">
        <v>8035</v>
      </c>
      <c r="F862" s="23" t="s">
        <v>8035</v>
      </c>
    </row>
    <row r="863" spans="1:6" x14ac:dyDescent="0.25">
      <c r="A863" s="10" t="s">
        <v>5136</v>
      </c>
      <c r="B863" s="18">
        <v>43.309000537431899</v>
      </c>
      <c r="C863" s="11" t="s">
        <v>9</v>
      </c>
      <c r="D863" s="11" t="s">
        <v>5137</v>
      </c>
      <c r="E863" s="22" t="s">
        <v>8035</v>
      </c>
      <c r="F863" s="23" t="s">
        <v>8035</v>
      </c>
    </row>
    <row r="864" spans="1:6" x14ac:dyDescent="0.25">
      <c r="A864" s="10" t="s">
        <v>6519</v>
      </c>
      <c r="B864" s="18">
        <v>3.0085448914708199</v>
      </c>
      <c r="C864" s="11" t="s">
        <v>9</v>
      </c>
      <c r="D864" s="11" t="s">
        <v>6520</v>
      </c>
      <c r="E864" s="22" t="s">
        <v>8035</v>
      </c>
      <c r="F864" s="23" t="s">
        <v>8035</v>
      </c>
    </row>
    <row r="865" spans="1:6" x14ac:dyDescent="0.25">
      <c r="A865" s="10" t="s">
        <v>5840</v>
      </c>
      <c r="B865" s="18">
        <v>2.7006166692987899</v>
      </c>
      <c r="C865" s="11" t="s">
        <v>9</v>
      </c>
      <c r="D865" s="11" t="s">
        <v>5841</v>
      </c>
      <c r="E865" s="22" t="s">
        <v>8035</v>
      </c>
      <c r="F865" s="23" t="s">
        <v>8035</v>
      </c>
    </row>
    <row r="866" spans="1:6" x14ac:dyDescent="0.25">
      <c r="A866" s="10" t="s">
        <v>267</v>
      </c>
      <c r="B866" s="18">
        <v>1.8833311288674399</v>
      </c>
      <c r="C866" s="11" t="s">
        <v>9</v>
      </c>
      <c r="D866" s="11" t="s">
        <v>268</v>
      </c>
      <c r="E866" s="22" t="s">
        <v>8035</v>
      </c>
      <c r="F866" s="23" t="s">
        <v>8035</v>
      </c>
    </row>
    <row r="867" spans="1:6" x14ac:dyDescent="0.25">
      <c r="A867" s="10" t="s">
        <v>1389</v>
      </c>
      <c r="B867" s="18">
        <v>1.8207474177698999</v>
      </c>
      <c r="C867" s="11" t="s">
        <v>9</v>
      </c>
      <c r="D867" s="11" t="s">
        <v>1390</v>
      </c>
      <c r="E867" s="22" t="s">
        <v>8035</v>
      </c>
      <c r="F867" s="23" t="s">
        <v>8035</v>
      </c>
    </row>
    <row r="868" spans="1:6" x14ac:dyDescent="0.25">
      <c r="A868" s="10" t="s">
        <v>5432</v>
      </c>
      <c r="B868" s="18">
        <v>5.4727756391954703</v>
      </c>
      <c r="C868" s="11" t="s">
        <v>9</v>
      </c>
      <c r="D868" s="11" t="s">
        <v>5433</v>
      </c>
      <c r="E868" s="22" t="s">
        <v>8035</v>
      </c>
      <c r="F868" s="23" t="s">
        <v>8035</v>
      </c>
    </row>
    <row r="869" spans="1:6" x14ac:dyDescent="0.25">
      <c r="A869" s="10" t="s">
        <v>5036</v>
      </c>
      <c r="B869" s="18">
        <v>-1.655076134283467</v>
      </c>
      <c r="C869" s="11" t="s">
        <v>9</v>
      </c>
      <c r="D869" s="11" t="s">
        <v>5037</v>
      </c>
      <c r="E869" s="22" t="s">
        <v>8035</v>
      </c>
      <c r="F869" s="23" t="s">
        <v>8035</v>
      </c>
    </row>
    <row r="870" spans="1:6" x14ac:dyDescent="0.25">
      <c r="A870" s="10" t="s">
        <v>4976</v>
      </c>
      <c r="B870" s="18">
        <v>-1.7346300284491125</v>
      </c>
      <c r="C870" s="11" t="s">
        <v>9</v>
      </c>
      <c r="D870" s="11" t="s">
        <v>4977</v>
      </c>
      <c r="E870" s="22" t="s">
        <v>8035</v>
      </c>
      <c r="F870" s="23" t="s">
        <v>8035</v>
      </c>
    </row>
    <row r="871" spans="1:6" x14ac:dyDescent="0.25">
      <c r="A871" s="10" t="s">
        <v>1655</v>
      </c>
      <c r="B871" s="18">
        <v>4.4700977067137897</v>
      </c>
      <c r="C871" s="11" t="s">
        <v>9</v>
      </c>
      <c r="D871" s="11" t="s">
        <v>1656</v>
      </c>
      <c r="E871" s="22" t="s">
        <v>8035</v>
      </c>
      <c r="F871" s="23" t="s">
        <v>8035</v>
      </c>
    </row>
    <row r="872" spans="1:6" x14ac:dyDescent="0.25">
      <c r="A872" s="10" t="s">
        <v>3291</v>
      </c>
      <c r="B872" s="18">
        <v>4.3289063903346001</v>
      </c>
      <c r="C872" s="11" t="s">
        <v>9</v>
      </c>
      <c r="D872" s="11" t="s">
        <v>3292</v>
      </c>
      <c r="E872" s="22" t="s">
        <v>8035</v>
      </c>
      <c r="F872" s="23" t="s">
        <v>8035</v>
      </c>
    </row>
    <row r="873" spans="1:6" x14ac:dyDescent="0.25">
      <c r="A873" s="10" t="s">
        <v>4946</v>
      </c>
      <c r="B873" s="18">
        <v>1.6922259950744001</v>
      </c>
      <c r="C873" s="11" t="s">
        <v>9</v>
      </c>
      <c r="D873" s="11" t="s">
        <v>4947</v>
      </c>
      <c r="E873" s="22" t="s">
        <v>8035</v>
      </c>
      <c r="F873" s="23" t="s">
        <v>8035</v>
      </c>
    </row>
    <row r="874" spans="1:6" x14ac:dyDescent="0.25">
      <c r="A874" s="10" t="s">
        <v>7573</v>
      </c>
      <c r="B874" s="18">
        <v>3.2990904391528799</v>
      </c>
      <c r="C874" s="11" t="s">
        <v>9</v>
      </c>
      <c r="D874" s="11" t="s">
        <v>7574</v>
      </c>
      <c r="E874" s="22" t="s">
        <v>8035</v>
      </c>
      <c r="F874" s="23" t="s">
        <v>8035</v>
      </c>
    </row>
    <row r="875" spans="1:6" x14ac:dyDescent="0.25">
      <c r="A875" s="10" t="s">
        <v>199</v>
      </c>
      <c r="B875" s="18">
        <v>2.4834903460465001</v>
      </c>
      <c r="C875" s="11" t="s">
        <v>9</v>
      </c>
      <c r="D875" s="11" t="s">
        <v>200</v>
      </c>
      <c r="E875" s="22" t="s">
        <v>8035</v>
      </c>
      <c r="F875" s="23" t="s">
        <v>8035</v>
      </c>
    </row>
    <row r="876" spans="1:6" x14ac:dyDescent="0.25">
      <c r="A876" s="10" t="s">
        <v>1759</v>
      </c>
      <c r="B876" s="18">
        <v>2.0209817560342298</v>
      </c>
      <c r="C876" s="11" t="s">
        <v>9</v>
      </c>
      <c r="D876" s="11" t="s">
        <v>1760</v>
      </c>
      <c r="E876" s="22" t="s">
        <v>8035</v>
      </c>
      <c r="F876" s="23" t="s">
        <v>8035</v>
      </c>
    </row>
    <row r="877" spans="1:6" x14ac:dyDescent="0.25">
      <c r="A877" s="10" t="s">
        <v>5972</v>
      </c>
      <c r="B877" s="18">
        <v>-1.9539065518745078</v>
      </c>
      <c r="C877" s="11" t="s">
        <v>9</v>
      </c>
      <c r="D877" s="11" t="s">
        <v>5973</v>
      </c>
      <c r="E877" s="22" t="s">
        <v>8035</v>
      </c>
      <c r="F877" s="23" t="s">
        <v>8035</v>
      </c>
    </row>
    <row r="878" spans="1:6" x14ac:dyDescent="0.25">
      <c r="A878" s="10" t="s">
        <v>5420</v>
      </c>
      <c r="B878" s="18">
        <v>1.99192843736378</v>
      </c>
      <c r="C878" s="11" t="s">
        <v>9</v>
      </c>
      <c r="D878" s="11" t="s">
        <v>5421</v>
      </c>
      <c r="E878" s="22" t="s">
        <v>8035</v>
      </c>
      <c r="F878" s="23" t="s">
        <v>8035</v>
      </c>
    </row>
    <row r="879" spans="1:6" x14ac:dyDescent="0.25">
      <c r="A879" s="10" t="s">
        <v>452</v>
      </c>
      <c r="B879" s="18">
        <v>1.57974998399496</v>
      </c>
      <c r="C879" s="11" t="s">
        <v>9</v>
      </c>
      <c r="D879" s="11" t="s">
        <v>453</v>
      </c>
      <c r="E879" s="22" t="s">
        <v>8035</v>
      </c>
      <c r="F879" s="23" t="s">
        <v>8035</v>
      </c>
    </row>
    <row r="880" spans="1:6" x14ac:dyDescent="0.25">
      <c r="A880" s="10" t="s">
        <v>7429</v>
      </c>
      <c r="B880" s="18">
        <v>2.7937652447337999</v>
      </c>
      <c r="C880" s="11" t="s">
        <v>9</v>
      </c>
      <c r="D880" s="11" t="s">
        <v>7430</v>
      </c>
      <c r="E880" s="22" t="s">
        <v>8035</v>
      </c>
      <c r="F880" s="23" t="s">
        <v>8035</v>
      </c>
    </row>
    <row r="881" spans="1:6" x14ac:dyDescent="0.25">
      <c r="A881" s="10" t="s">
        <v>6100</v>
      </c>
      <c r="B881" s="18">
        <v>6.8730581563699404</v>
      </c>
      <c r="C881" s="11" t="s">
        <v>9</v>
      </c>
      <c r="D881" s="11" t="s">
        <v>6101</v>
      </c>
      <c r="E881" s="22" t="s">
        <v>8035</v>
      </c>
      <c r="F881" s="23" t="s">
        <v>8035</v>
      </c>
    </row>
    <row r="882" spans="1:6" x14ac:dyDescent="0.25">
      <c r="A882" s="10" t="s">
        <v>2687</v>
      </c>
      <c r="B882" s="18">
        <v>1.7327820064635699</v>
      </c>
      <c r="C882" s="11" t="s">
        <v>9</v>
      </c>
      <c r="D882" s="11" t="s">
        <v>2688</v>
      </c>
      <c r="E882" s="22" t="s">
        <v>8035</v>
      </c>
      <c r="F882" s="23" t="s">
        <v>8035</v>
      </c>
    </row>
    <row r="883" spans="1:6" x14ac:dyDescent="0.25">
      <c r="A883" s="10" t="s">
        <v>6939</v>
      </c>
      <c r="B883" s="18">
        <v>3.8835716592950198</v>
      </c>
      <c r="C883" s="11" t="s">
        <v>9</v>
      </c>
      <c r="D883" s="11" t="s">
        <v>6940</v>
      </c>
      <c r="E883" s="22" t="s">
        <v>8035</v>
      </c>
      <c r="F883" s="23" t="s">
        <v>8035</v>
      </c>
    </row>
    <row r="884" spans="1:6" x14ac:dyDescent="0.25">
      <c r="A884" s="10" t="s">
        <v>7185</v>
      </c>
      <c r="B884" s="18">
        <v>-1.7975471677634713</v>
      </c>
      <c r="C884" s="11" t="s">
        <v>9</v>
      </c>
      <c r="D884" s="11" t="s">
        <v>7186</v>
      </c>
      <c r="E884" s="22" t="s">
        <v>8035</v>
      </c>
      <c r="F884" s="23" t="s">
        <v>8035</v>
      </c>
    </row>
    <row r="885" spans="1:6" x14ac:dyDescent="0.25">
      <c r="A885" s="10" t="s">
        <v>3707</v>
      </c>
      <c r="B885" s="18">
        <v>-1.563795005356692</v>
      </c>
      <c r="C885" s="11" t="s">
        <v>9</v>
      </c>
      <c r="D885" s="11" t="s">
        <v>3708</v>
      </c>
      <c r="E885" s="22" t="s">
        <v>8035</v>
      </c>
      <c r="F885" s="23" t="s">
        <v>8035</v>
      </c>
    </row>
    <row r="886" spans="1:6" x14ac:dyDescent="0.25">
      <c r="A886" s="10" t="s">
        <v>6647</v>
      </c>
      <c r="B886" s="18">
        <v>-3.2342324439392445</v>
      </c>
      <c r="C886" s="11" t="s">
        <v>9</v>
      </c>
      <c r="D886" s="11" t="s">
        <v>6648</v>
      </c>
      <c r="E886" s="22" t="s">
        <v>8035</v>
      </c>
      <c r="F886" s="23" t="s">
        <v>8035</v>
      </c>
    </row>
    <row r="887" spans="1:6" x14ac:dyDescent="0.25">
      <c r="A887" s="10" t="s">
        <v>2317</v>
      </c>
      <c r="B887" s="18">
        <v>6.3843822696856796</v>
      </c>
      <c r="C887" s="11" t="s">
        <v>9</v>
      </c>
      <c r="D887" s="11" t="s">
        <v>2318</v>
      </c>
      <c r="E887" s="22" t="s">
        <v>8035</v>
      </c>
      <c r="F887" s="23" t="s">
        <v>8035</v>
      </c>
    </row>
    <row r="888" spans="1:6" x14ac:dyDescent="0.25">
      <c r="A888" s="10" t="s">
        <v>3047</v>
      </c>
      <c r="B888" s="18">
        <v>5.6821791843330303</v>
      </c>
      <c r="C888" s="11" t="s">
        <v>20</v>
      </c>
      <c r="D888" s="11" t="s">
        <v>3048</v>
      </c>
      <c r="E888" s="22" t="s">
        <v>8035</v>
      </c>
      <c r="F888" s="23" t="s">
        <v>8035</v>
      </c>
    </row>
    <row r="889" spans="1:6" x14ac:dyDescent="0.25">
      <c r="A889" s="10" t="s">
        <v>2113</v>
      </c>
      <c r="B889" s="18">
        <v>31.686700302754801</v>
      </c>
      <c r="C889" s="11" t="s">
        <v>9</v>
      </c>
      <c r="D889" s="11" t="s">
        <v>2114</v>
      </c>
      <c r="E889" s="22" t="s">
        <v>8035</v>
      </c>
      <c r="F889" s="23" t="s">
        <v>8035</v>
      </c>
    </row>
    <row r="890" spans="1:6" x14ac:dyDescent="0.25">
      <c r="A890" s="10" t="s">
        <v>7785</v>
      </c>
      <c r="B890" s="18">
        <v>2.0741782836332798</v>
      </c>
      <c r="C890" s="11" t="s">
        <v>9</v>
      </c>
      <c r="D890" s="11" t="s">
        <v>7786</v>
      </c>
      <c r="E890" s="22" t="s">
        <v>8035</v>
      </c>
      <c r="F890" s="23" t="s">
        <v>8035</v>
      </c>
    </row>
    <row r="891" spans="1:6" x14ac:dyDescent="0.25">
      <c r="A891" s="10" t="s">
        <v>3429</v>
      </c>
      <c r="B891" s="18">
        <v>4.8521723786180297</v>
      </c>
      <c r="C891" s="11" t="s">
        <v>9</v>
      </c>
      <c r="D891" s="11" t="s">
        <v>3430</v>
      </c>
      <c r="E891" s="22" t="s">
        <v>8035</v>
      </c>
      <c r="F891" s="23" t="s">
        <v>8035</v>
      </c>
    </row>
    <row r="892" spans="1:6" x14ac:dyDescent="0.25">
      <c r="A892" s="10" t="s">
        <v>4228</v>
      </c>
      <c r="B892" s="18">
        <v>-1.70891771260767</v>
      </c>
      <c r="C892" s="11" t="s">
        <v>20</v>
      </c>
      <c r="D892" s="11" t="s">
        <v>4229</v>
      </c>
      <c r="E892" s="22" t="s">
        <v>8035</v>
      </c>
      <c r="F892" s="23" t="s">
        <v>8035</v>
      </c>
    </row>
    <row r="893" spans="1:6" x14ac:dyDescent="0.25">
      <c r="A893" s="10" t="s">
        <v>3209</v>
      </c>
      <c r="B893" s="18">
        <v>3.4656609558848399</v>
      </c>
      <c r="C893" s="11" t="s">
        <v>9</v>
      </c>
      <c r="D893" s="11" t="s">
        <v>3210</v>
      </c>
      <c r="E893" s="22" t="s">
        <v>8035</v>
      </c>
      <c r="F893" s="23" t="s">
        <v>8035</v>
      </c>
    </row>
    <row r="894" spans="1:6" x14ac:dyDescent="0.25">
      <c r="A894" s="10" t="s">
        <v>7860</v>
      </c>
      <c r="B894" s="18">
        <v>1.56251555126909</v>
      </c>
      <c r="C894" s="11" t="s">
        <v>9</v>
      </c>
      <c r="D894" s="11" t="s">
        <v>7861</v>
      </c>
      <c r="E894" s="22" t="s">
        <v>8035</v>
      </c>
      <c r="F894" s="23" t="s">
        <v>8035</v>
      </c>
    </row>
    <row r="895" spans="1:6" x14ac:dyDescent="0.25">
      <c r="A895" s="10" t="s">
        <v>4930</v>
      </c>
      <c r="B895" s="18">
        <v>6.0543161355625603</v>
      </c>
      <c r="C895" s="11" t="s">
        <v>9</v>
      </c>
      <c r="D895" s="11" t="s">
        <v>4931</v>
      </c>
      <c r="E895" s="22" t="s">
        <v>8035</v>
      </c>
      <c r="F895" s="23" t="s">
        <v>8035</v>
      </c>
    </row>
    <row r="896" spans="1:6" x14ac:dyDescent="0.25">
      <c r="A896" s="10" t="s">
        <v>6591</v>
      </c>
      <c r="B896" s="18">
        <v>3.2409409813653101</v>
      </c>
      <c r="C896" s="11" t="s">
        <v>9</v>
      </c>
      <c r="D896" s="11" t="s">
        <v>6592</v>
      </c>
      <c r="E896" s="22" t="s">
        <v>8035</v>
      </c>
      <c r="F896" s="23" t="s">
        <v>8035</v>
      </c>
    </row>
    <row r="897" spans="1:6" x14ac:dyDescent="0.25">
      <c r="A897" s="10" t="s">
        <v>7649</v>
      </c>
      <c r="B897" s="18">
        <v>1.6182193393678901</v>
      </c>
      <c r="C897" s="11" t="s">
        <v>9</v>
      </c>
      <c r="D897" s="11" t="s">
        <v>7650</v>
      </c>
      <c r="E897" s="22" t="s">
        <v>8035</v>
      </c>
      <c r="F897" s="23" t="s">
        <v>8035</v>
      </c>
    </row>
    <row r="898" spans="1:6" x14ac:dyDescent="0.25">
      <c r="A898" s="10" t="s">
        <v>2147</v>
      </c>
      <c r="B898" s="18">
        <v>2.8350432653738999</v>
      </c>
      <c r="C898" s="11" t="s">
        <v>9</v>
      </c>
      <c r="D898" s="11" t="s">
        <v>2148</v>
      </c>
      <c r="E898" s="22" t="s">
        <v>8035</v>
      </c>
      <c r="F898" s="23" t="s">
        <v>8035</v>
      </c>
    </row>
    <row r="899" spans="1:6" x14ac:dyDescent="0.25">
      <c r="A899" s="10" t="s">
        <v>6649</v>
      </c>
      <c r="B899" s="18">
        <v>3.9533987077445998</v>
      </c>
      <c r="C899" s="11" t="s">
        <v>9</v>
      </c>
      <c r="D899" s="11" t="s">
        <v>6650</v>
      </c>
      <c r="E899" s="22" t="s">
        <v>8035</v>
      </c>
      <c r="F899" s="23" t="s">
        <v>8035</v>
      </c>
    </row>
    <row r="900" spans="1:6" x14ac:dyDescent="0.25">
      <c r="A900" s="10" t="s">
        <v>6917</v>
      </c>
      <c r="B900" s="18">
        <v>9.2076500503555607</v>
      </c>
      <c r="C900" s="11" t="s">
        <v>9</v>
      </c>
      <c r="D900" s="11" t="s">
        <v>6918</v>
      </c>
      <c r="E900" s="22" t="s">
        <v>8035</v>
      </c>
      <c r="F900" s="23" t="s">
        <v>8035</v>
      </c>
    </row>
    <row r="901" spans="1:6" x14ac:dyDescent="0.25">
      <c r="A901" s="10" t="s">
        <v>390</v>
      </c>
      <c r="B901" s="18">
        <v>2.41255161810163</v>
      </c>
      <c r="C901" s="11" t="s">
        <v>9</v>
      </c>
      <c r="D901" s="11" t="s">
        <v>391</v>
      </c>
      <c r="E901" s="22" t="s">
        <v>8035</v>
      </c>
      <c r="F901" s="23" t="s">
        <v>8035</v>
      </c>
    </row>
    <row r="902" spans="1:6" x14ac:dyDescent="0.25">
      <c r="A902" s="10" t="s">
        <v>6263</v>
      </c>
      <c r="B902" s="18">
        <v>5.2604448681429403</v>
      </c>
      <c r="C902" s="11" t="s">
        <v>9</v>
      </c>
      <c r="D902" s="11" t="s">
        <v>6264</v>
      </c>
      <c r="E902" s="22" t="s">
        <v>8035</v>
      </c>
      <c r="F902" s="23" t="s">
        <v>8035</v>
      </c>
    </row>
    <row r="903" spans="1:6" x14ac:dyDescent="0.25">
      <c r="A903" s="10" t="s">
        <v>512</v>
      </c>
      <c r="B903" s="18">
        <v>1.5027990770336599</v>
      </c>
      <c r="C903" s="11" t="s">
        <v>9</v>
      </c>
      <c r="D903" s="11" t="s">
        <v>513</v>
      </c>
      <c r="E903" s="22" t="s">
        <v>8035</v>
      </c>
      <c r="F903" s="23" t="s">
        <v>8035</v>
      </c>
    </row>
    <row r="904" spans="1:6" x14ac:dyDescent="0.25">
      <c r="A904" s="10" t="s">
        <v>4864</v>
      </c>
      <c r="B904" s="18">
        <v>3.7099405367509202</v>
      </c>
      <c r="C904" s="11" t="s">
        <v>9</v>
      </c>
      <c r="D904" s="11" t="s">
        <v>4865</v>
      </c>
      <c r="E904" s="22" t="s">
        <v>8035</v>
      </c>
      <c r="F904" s="23" t="s">
        <v>8035</v>
      </c>
    </row>
    <row r="905" spans="1:6" x14ac:dyDescent="0.25">
      <c r="A905" s="10" t="s">
        <v>506</v>
      </c>
      <c r="B905" s="18">
        <v>-1.7864672327490319</v>
      </c>
      <c r="C905" s="11" t="s">
        <v>9</v>
      </c>
      <c r="D905" s="11" t="s">
        <v>507</v>
      </c>
      <c r="E905" s="22" t="s">
        <v>8035</v>
      </c>
      <c r="F905" s="23" t="s">
        <v>8035</v>
      </c>
    </row>
    <row r="906" spans="1:6" x14ac:dyDescent="0.25">
      <c r="A906" s="10" t="s">
        <v>1029</v>
      </c>
      <c r="B906" s="18">
        <v>104.72363742694201</v>
      </c>
      <c r="C906" s="11" t="s">
        <v>9</v>
      </c>
      <c r="D906" s="11" t="s">
        <v>1030</v>
      </c>
      <c r="E906" s="22" t="s">
        <v>8035</v>
      </c>
      <c r="F906" s="23" t="s">
        <v>8035</v>
      </c>
    </row>
    <row r="907" spans="1:6" x14ac:dyDescent="0.25">
      <c r="A907" s="10" t="s">
        <v>3193</v>
      </c>
      <c r="B907" s="18">
        <v>4.6570768594375496</v>
      </c>
      <c r="C907" s="11" t="s">
        <v>9</v>
      </c>
      <c r="D907" s="11" t="s">
        <v>3194</v>
      </c>
      <c r="E907" s="22" t="s">
        <v>8035</v>
      </c>
      <c r="F907" s="23" t="s">
        <v>8035</v>
      </c>
    </row>
    <row r="908" spans="1:6" x14ac:dyDescent="0.25">
      <c r="A908" s="10" t="s">
        <v>4474</v>
      </c>
      <c r="B908" s="18">
        <v>2.08864655864951</v>
      </c>
      <c r="C908" s="11" t="s">
        <v>9</v>
      </c>
      <c r="D908" s="11" t="s">
        <v>4475</v>
      </c>
      <c r="E908" s="22" t="s">
        <v>8035</v>
      </c>
      <c r="F908" s="23" t="s">
        <v>8035</v>
      </c>
    </row>
    <row r="909" spans="1:6" x14ac:dyDescent="0.25">
      <c r="A909" s="10" t="s">
        <v>5470</v>
      </c>
      <c r="B909" s="18">
        <v>2.19872241181822</v>
      </c>
      <c r="C909" s="11" t="s">
        <v>9</v>
      </c>
      <c r="D909" s="11" t="s">
        <v>5471</v>
      </c>
      <c r="E909" s="22" t="s">
        <v>8035</v>
      </c>
      <c r="F909" s="23" t="s">
        <v>8035</v>
      </c>
    </row>
    <row r="910" spans="1:6" x14ac:dyDescent="0.25">
      <c r="A910" s="10" t="s">
        <v>5466</v>
      </c>
      <c r="B910" s="18">
        <v>-1.886881107072869</v>
      </c>
      <c r="C910" s="11" t="s">
        <v>9</v>
      </c>
      <c r="D910" s="11" t="s">
        <v>5467</v>
      </c>
      <c r="E910" s="22" t="s">
        <v>8035</v>
      </c>
      <c r="F910" s="23" t="s">
        <v>8035</v>
      </c>
    </row>
    <row r="911" spans="1:6" x14ac:dyDescent="0.25">
      <c r="A911" s="10" t="s">
        <v>4392</v>
      </c>
      <c r="B911" s="18">
        <v>2.0079890126370801</v>
      </c>
      <c r="C911" s="11" t="s">
        <v>9</v>
      </c>
      <c r="D911" s="11" t="s">
        <v>4393</v>
      </c>
      <c r="E911" s="22" t="s">
        <v>8035</v>
      </c>
      <c r="F911" s="23" t="s">
        <v>8035</v>
      </c>
    </row>
    <row r="912" spans="1:6" x14ac:dyDescent="0.25">
      <c r="A912" s="10" t="s">
        <v>7745</v>
      </c>
      <c r="B912" s="18">
        <v>-1.9498444008679667</v>
      </c>
      <c r="C912" s="11" t="s">
        <v>571</v>
      </c>
      <c r="D912" s="11" t="s">
        <v>7746</v>
      </c>
      <c r="E912" s="22" t="s">
        <v>8035</v>
      </c>
      <c r="F912" s="23" t="s">
        <v>8035</v>
      </c>
    </row>
    <row r="913" spans="1:6" x14ac:dyDescent="0.25">
      <c r="A913" s="10" t="s">
        <v>3137</v>
      </c>
      <c r="B913" s="18">
        <v>-1.876830872571043</v>
      </c>
      <c r="C913" s="11" t="s">
        <v>9</v>
      </c>
      <c r="D913" s="11" t="s">
        <v>3138</v>
      </c>
      <c r="E913" s="22" t="s">
        <v>8035</v>
      </c>
      <c r="F913" s="23" t="s">
        <v>8035</v>
      </c>
    </row>
    <row r="914" spans="1:6" x14ac:dyDescent="0.25">
      <c r="A914" s="10" t="s">
        <v>4396</v>
      </c>
      <c r="B914" s="18">
        <v>1.66959427587328</v>
      </c>
      <c r="C914" s="11" t="s">
        <v>9</v>
      </c>
      <c r="D914" s="11" t="s">
        <v>4397</v>
      </c>
      <c r="E914" s="22" t="s">
        <v>8035</v>
      </c>
      <c r="F914" s="23" t="s">
        <v>8035</v>
      </c>
    </row>
    <row r="915" spans="1:6" x14ac:dyDescent="0.25">
      <c r="A915" s="10" t="s">
        <v>3297</v>
      </c>
      <c r="B915" s="18">
        <v>65.838318100958602</v>
      </c>
      <c r="C915" s="11" t="s">
        <v>9</v>
      </c>
      <c r="D915" s="11" t="s">
        <v>3298</v>
      </c>
      <c r="E915" s="22" t="s">
        <v>8035</v>
      </c>
      <c r="F915" s="23" t="s">
        <v>8035</v>
      </c>
    </row>
    <row r="916" spans="1:6" x14ac:dyDescent="0.25">
      <c r="A916" s="10" t="s">
        <v>1519</v>
      </c>
      <c r="B916" s="18">
        <v>1.94490009492545</v>
      </c>
      <c r="C916" s="11" t="s">
        <v>9</v>
      </c>
      <c r="D916" s="11" t="s">
        <v>1520</v>
      </c>
      <c r="E916" s="22" t="s">
        <v>8035</v>
      </c>
      <c r="F916" s="23" t="s">
        <v>8035</v>
      </c>
    </row>
    <row r="917" spans="1:6" x14ac:dyDescent="0.25">
      <c r="A917" s="10" t="s">
        <v>855</v>
      </c>
      <c r="B917" s="18">
        <v>-1.7806492639374492</v>
      </c>
      <c r="C917" s="11" t="s">
        <v>9</v>
      </c>
      <c r="D917" s="11" t="s">
        <v>856</v>
      </c>
      <c r="E917" s="22" t="s">
        <v>8035</v>
      </c>
      <c r="F917" s="23" t="s">
        <v>8035</v>
      </c>
    </row>
    <row r="918" spans="1:6" x14ac:dyDescent="0.25">
      <c r="A918" s="10" t="s">
        <v>7449</v>
      </c>
      <c r="B918" s="18">
        <v>4.4257055218669104</v>
      </c>
      <c r="C918" s="11" t="s">
        <v>9</v>
      </c>
      <c r="D918" s="11" t="s">
        <v>7450</v>
      </c>
      <c r="E918" s="22" t="s">
        <v>8035</v>
      </c>
      <c r="F918" s="23" t="s">
        <v>8035</v>
      </c>
    </row>
    <row r="919" spans="1:6" x14ac:dyDescent="0.25">
      <c r="A919" s="10" t="s">
        <v>6088</v>
      </c>
      <c r="B919" s="18">
        <v>2.17692625179768</v>
      </c>
      <c r="C919" s="11" t="s">
        <v>9</v>
      </c>
      <c r="D919" s="11" t="s">
        <v>6089</v>
      </c>
      <c r="E919" s="22" t="s">
        <v>8035</v>
      </c>
      <c r="F919" s="23" t="s">
        <v>8035</v>
      </c>
    </row>
    <row r="920" spans="1:6" x14ac:dyDescent="0.25">
      <c r="A920" s="10" t="s">
        <v>7241</v>
      </c>
      <c r="B920" s="18">
        <v>2.8112668043464502</v>
      </c>
      <c r="C920" s="11" t="s">
        <v>9</v>
      </c>
      <c r="D920" s="11" t="s">
        <v>7242</v>
      </c>
      <c r="E920" s="22" t="s">
        <v>8035</v>
      </c>
      <c r="F920" s="23" t="s">
        <v>8035</v>
      </c>
    </row>
    <row r="921" spans="1:6" x14ac:dyDescent="0.25">
      <c r="A921" s="10" t="s">
        <v>7463</v>
      </c>
      <c r="B921" s="18">
        <v>1.98920782157492</v>
      </c>
      <c r="C921" s="11" t="s">
        <v>9</v>
      </c>
      <c r="D921" s="11" t="s">
        <v>7464</v>
      </c>
      <c r="E921" s="22" t="s">
        <v>8035</v>
      </c>
      <c r="F921" s="23" t="s">
        <v>8035</v>
      </c>
    </row>
    <row r="922" spans="1:6" x14ac:dyDescent="0.25">
      <c r="A922" s="10" t="s">
        <v>7301</v>
      </c>
      <c r="B922" s="18">
        <v>2.1643299115678798</v>
      </c>
      <c r="C922" s="11" t="s">
        <v>9</v>
      </c>
      <c r="D922" s="11" t="s">
        <v>7302</v>
      </c>
      <c r="E922" s="22" t="s">
        <v>8035</v>
      </c>
      <c r="F922" s="23" t="s">
        <v>8035</v>
      </c>
    </row>
    <row r="923" spans="1:6" x14ac:dyDescent="0.25">
      <c r="A923" s="10" t="s">
        <v>3147</v>
      </c>
      <c r="B923" s="18">
        <v>1.6961828707007001</v>
      </c>
      <c r="C923" s="11" t="s">
        <v>9</v>
      </c>
      <c r="D923" s="11" t="s">
        <v>3148</v>
      </c>
      <c r="E923" s="22" t="s">
        <v>8035</v>
      </c>
      <c r="F923" s="23" t="s">
        <v>8035</v>
      </c>
    </row>
    <row r="924" spans="1:6" x14ac:dyDescent="0.25">
      <c r="A924" s="10" t="s">
        <v>5122</v>
      </c>
      <c r="B924" s="18">
        <v>3.28864085878946</v>
      </c>
      <c r="C924" s="11" t="s">
        <v>9</v>
      </c>
      <c r="D924" s="11" t="s">
        <v>5123</v>
      </c>
      <c r="E924" s="22" t="s">
        <v>8035</v>
      </c>
      <c r="F924" s="23" t="s">
        <v>8035</v>
      </c>
    </row>
    <row r="925" spans="1:6" x14ac:dyDescent="0.25">
      <c r="A925" s="10" t="s">
        <v>2941</v>
      </c>
      <c r="B925" s="18">
        <v>1.7047853401216999</v>
      </c>
      <c r="C925" s="11" t="s">
        <v>9</v>
      </c>
      <c r="D925" s="11" t="s">
        <v>2942</v>
      </c>
      <c r="E925" s="22" t="s">
        <v>8035</v>
      </c>
      <c r="F925" s="23" t="s">
        <v>8035</v>
      </c>
    </row>
    <row r="926" spans="1:6" x14ac:dyDescent="0.25">
      <c r="A926" s="10" t="s">
        <v>2411</v>
      </c>
      <c r="B926" s="18">
        <v>-1.697620108270278</v>
      </c>
      <c r="C926" s="11" t="s">
        <v>9</v>
      </c>
      <c r="D926" s="11" t="s">
        <v>2412</v>
      </c>
      <c r="E926" s="22" t="s">
        <v>8035</v>
      </c>
      <c r="F926" s="23" t="s">
        <v>8035</v>
      </c>
    </row>
    <row r="927" spans="1:6" x14ac:dyDescent="0.25">
      <c r="A927" s="10" t="s">
        <v>350</v>
      </c>
      <c r="B927" s="18">
        <v>-1.6697758858890148</v>
      </c>
      <c r="C927" s="11" t="s">
        <v>9</v>
      </c>
      <c r="D927" s="11" t="s">
        <v>351</v>
      </c>
      <c r="E927" s="22" t="s">
        <v>8035</v>
      </c>
      <c r="F927" s="23" t="s">
        <v>8035</v>
      </c>
    </row>
    <row r="928" spans="1:6" x14ac:dyDescent="0.25">
      <c r="A928" s="10" t="s">
        <v>1381</v>
      </c>
      <c r="B928" s="18">
        <v>34.099683065868398</v>
      </c>
      <c r="C928" s="11" t="s">
        <v>9</v>
      </c>
      <c r="D928" s="11" t="s">
        <v>1382</v>
      </c>
      <c r="E928" s="22" t="s">
        <v>8035</v>
      </c>
      <c r="F928" s="23" t="s">
        <v>8035</v>
      </c>
    </row>
    <row r="929" spans="1:6" x14ac:dyDescent="0.25">
      <c r="A929" s="10" t="s">
        <v>2629</v>
      </c>
      <c r="B929" s="18">
        <v>12.258245305582401</v>
      </c>
      <c r="C929" s="11" t="s">
        <v>20</v>
      </c>
      <c r="D929" s="11" t="s">
        <v>2630</v>
      </c>
      <c r="E929" s="22" t="s">
        <v>8035</v>
      </c>
      <c r="F929" s="23" t="s">
        <v>8035</v>
      </c>
    </row>
    <row r="930" spans="1:6" x14ac:dyDescent="0.25">
      <c r="A930" s="10" t="s">
        <v>7105</v>
      </c>
      <c r="B930" s="18">
        <v>-2.0260741726844791</v>
      </c>
      <c r="C930" s="11" t="s">
        <v>9</v>
      </c>
      <c r="D930" s="11" t="s">
        <v>7106</v>
      </c>
      <c r="E930" s="22" t="s">
        <v>8035</v>
      </c>
      <c r="F930" s="23" t="s">
        <v>8035</v>
      </c>
    </row>
    <row r="931" spans="1:6" x14ac:dyDescent="0.25">
      <c r="A931" s="10" t="s">
        <v>7375</v>
      </c>
      <c r="B931" s="18">
        <v>-1.607973153963272</v>
      </c>
      <c r="C931" s="11" t="s">
        <v>9</v>
      </c>
      <c r="D931" s="11" t="s">
        <v>7376</v>
      </c>
      <c r="E931" s="22" t="s">
        <v>8035</v>
      </c>
      <c r="F931" s="23" t="s">
        <v>8035</v>
      </c>
    </row>
    <row r="932" spans="1:6" x14ac:dyDescent="0.25">
      <c r="A932" s="10" t="s">
        <v>4068</v>
      </c>
      <c r="B932" s="18">
        <v>3.28249270420531</v>
      </c>
      <c r="C932" s="9" t="s">
        <v>571</v>
      </c>
      <c r="D932" s="11" t="s">
        <v>4069</v>
      </c>
      <c r="E932" s="22" t="s">
        <v>8035</v>
      </c>
      <c r="F932" s="23" t="s">
        <v>8035</v>
      </c>
    </row>
    <row r="933" spans="1:6" x14ac:dyDescent="0.25">
      <c r="A933" s="10" t="s">
        <v>5502</v>
      </c>
      <c r="B933" s="18">
        <v>-2.270115342978229</v>
      </c>
      <c r="C933" s="11" t="s">
        <v>9</v>
      </c>
      <c r="D933" s="11" t="s">
        <v>5503</v>
      </c>
      <c r="E933" s="22" t="s">
        <v>8035</v>
      </c>
      <c r="F933" s="23" t="s">
        <v>8035</v>
      </c>
    </row>
    <row r="934" spans="1:6" x14ac:dyDescent="0.25">
      <c r="A934" s="10" t="s">
        <v>1659</v>
      </c>
      <c r="B934" s="18">
        <v>2.8844176715893202</v>
      </c>
      <c r="C934" s="11" t="s">
        <v>9</v>
      </c>
      <c r="D934" s="11" t="s">
        <v>1660</v>
      </c>
      <c r="E934" s="22" t="s">
        <v>8035</v>
      </c>
      <c r="F934" s="23" t="s">
        <v>8035</v>
      </c>
    </row>
    <row r="935" spans="1:6" x14ac:dyDescent="0.25">
      <c r="A935" s="10" t="s">
        <v>5326</v>
      </c>
      <c r="B935" s="18">
        <v>2.5498873714731198</v>
      </c>
      <c r="C935" s="11" t="s">
        <v>9</v>
      </c>
      <c r="D935" s="11" t="s">
        <v>5327</v>
      </c>
      <c r="E935" s="22" t="s">
        <v>8035</v>
      </c>
      <c r="F935" s="23" t="s">
        <v>8035</v>
      </c>
    </row>
    <row r="936" spans="1:6" x14ac:dyDescent="0.25">
      <c r="A936" s="10" t="s">
        <v>1689</v>
      </c>
      <c r="B936" s="18">
        <v>-2.7838618928935537</v>
      </c>
      <c r="C936" s="11" t="s">
        <v>9</v>
      </c>
      <c r="D936" s="11" t="s">
        <v>1690</v>
      </c>
      <c r="E936" s="22" t="s">
        <v>8035</v>
      </c>
      <c r="F936" s="23" t="s">
        <v>8035</v>
      </c>
    </row>
    <row r="937" spans="1:6" x14ac:dyDescent="0.25">
      <c r="A937" s="10" t="s">
        <v>3447</v>
      </c>
      <c r="B937" s="18">
        <v>2.88478431791731</v>
      </c>
      <c r="C937" s="11" t="s">
        <v>9</v>
      </c>
      <c r="D937" s="11" t="s">
        <v>3448</v>
      </c>
      <c r="E937" s="22" t="s">
        <v>8035</v>
      </c>
      <c r="F937" s="23" t="s">
        <v>8035</v>
      </c>
    </row>
    <row r="938" spans="1:6" x14ac:dyDescent="0.25">
      <c r="A938" s="10" t="s">
        <v>1475</v>
      </c>
      <c r="B938" s="18">
        <v>-2.2568948704388934</v>
      </c>
      <c r="C938" s="11" t="s">
        <v>9</v>
      </c>
      <c r="D938" s="11" t="s">
        <v>1476</v>
      </c>
      <c r="E938" s="22" t="s">
        <v>8035</v>
      </c>
      <c r="F938" s="23" t="s">
        <v>8035</v>
      </c>
    </row>
    <row r="939" spans="1:6" x14ac:dyDescent="0.25">
      <c r="A939" s="10" t="s">
        <v>1163</v>
      </c>
      <c r="B939" s="18">
        <v>1.7648506498010601</v>
      </c>
      <c r="C939" s="11" t="s">
        <v>9</v>
      </c>
      <c r="D939" s="11" t="s">
        <v>1164</v>
      </c>
      <c r="E939" s="22" t="s">
        <v>8035</v>
      </c>
      <c r="F939" s="23" t="s">
        <v>8035</v>
      </c>
    </row>
    <row r="940" spans="1:6" x14ac:dyDescent="0.25">
      <c r="A940" s="10" t="s">
        <v>1849</v>
      </c>
      <c r="B940" s="18">
        <v>-2.070555150966563</v>
      </c>
      <c r="C940" s="11" t="s">
        <v>9</v>
      </c>
      <c r="D940" s="11" t="s">
        <v>1850</v>
      </c>
      <c r="E940" s="22" t="s">
        <v>8035</v>
      </c>
      <c r="F940" s="23" t="s">
        <v>8035</v>
      </c>
    </row>
    <row r="941" spans="1:6" x14ac:dyDescent="0.25">
      <c r="A941" s="10" t="s">
        <v>1925</v>
      </c>
      <c r="B941" s="18">
        <v>-1.6363622402109947</v>
      </c>
      <c r="C941" s="11" t="s">
        <v>20</v>
      </c>
      <c r="D941" s="11" t="s">
        <v>1926</v>
      </c>
      <c r="E941" s="22" t="s">
        <v>8035</v>
      </c>
      <c r="F941" s="23" t="s">
        <v>8035</v>
      </c>
    </row>
    <row r="942" spans="1:6" x14ac:dyDescent="0.25">
      <c r="A942" s="10" t="s">
        <v>1683</v>
      </c>
      <c r="B942" s="18">
        <v>4.3187541662730498</v>
      </c>
      <c r="C942" s="11" t="s">
        <v>9</v>
      </c>
      <c r="D942" s="11" t="s">
        <v>1684</v>
      </c>
      <c r="E942" s="22" t="s">
        <v>8035</v>
      </c>
      <c r="F942" s="23" t="s">
        <v>8035</v>
      </c>
    </row>
    <row r="943" spans="1:6" x14ac:dyDescent="0.25">
      <c r="A943" s="10" t="s">
        <v>3717</v>
      </c>
      <c r="B943" s="18">
        <v>11.056992186048699</v>
      </c>
      <c r="C943" s="11" t="s">
        <v>9</v>
      </c>
      <c r="D943" s="11" t="s">
        <v>3718</v>
      </c>
      <c r="E943" s="22" t="s">
        <v>8035</v>
      </c>
      <c r="F943" s="23" t="s">
        <v>8035</v>
      </c>
    </row>
    <row r="944" spans="1:6" x14ac:dyDescent="0.25">
      <c r="A944" s="10" t="s">
        <v>4942</v>
      </c>
      <c r="B944" s="18">
        <v>-2.3697012691117298</v>
      </c>
      <c r="C944" s="11" t="s">
        <v>9</v>
      </c>
      <c r="D944" s="11" t="s">
        <v>4943</v>
      </c>
      <c r="E944" s="22" t="s">
        <v>8035</v>
      </c>
      <c r="F944" s="23" t="s">
        <v>8035</v>
      </c>
    </row>
    <row r="945" spans="1:6" x14ac:dyDescent="0.25">
      <c r="A945" s="10" t="s">
        <v>2783</v>
      </c>
      <c r="B945" s="18">
        <v>3.7645540656643699</v>
      </c>
      <c r="C945" s="11" t="s">
        <v>9</v>
      </c>
      <c r="D945" s="11" t="s">
        <v>2784</v>
      </c>
      <c r="E945" s="22" t="s">
        <v>8035</v>
      </c>
      <c r="F945" s="23" t="s">
        <v>8035</v>
      </c>
    </row>
    <row r="946" spans="1:6" x14ac:dyDescent="0.25">
      <c r="A946" s="10" t="s">
        <v>4810</v>
      </c>
      <c r="B946" s="18">
        <v>1.5291910285002199</v>
      </c>
      <c r="C946" s="11" t="s">
        <v>9</v>
      </c>
      <c r="D946" s="11" t="s">
        <v>4811</v>
      </c>
      <c r="E946" s="22" t="s">
        <v>8035</v>
      </c>
      <c r="F946" s="23" t="s">
        <v>8035</v>
      </c>
    </row>
    <row r="947" spans="1:6" x14ac:dyDescent="0.25">
      <c r="A947" s="10" t="s">
        <v>6040</v>
      </c>
      <c r="B947" s="18">
        <v>1.8691496989924701</v>
      </c>
      <c r="C947" s="11" t="s">
        <v>9</v>
      </c>
      <c r="D947" s="11" t="s">
        <v>6041</v>
      </c>
      <c r="E947" s="22" t="s">
        <v>8035</v>
      </c>
      <c r="F947" s="23" t="s">
        <v>8035</v>
      </c>
    </row>
    <row r="948" spans="1:6" x14ac:dyDescent="0.25">
      <c r="A948" s="10" t="s">
        <v>785</v>
      </c>
      <c r="B948" s="18">
        <v>-2.3555076683967942</v>
      </c>
      <c r="C948" s="11" t="s">
        <v>9</v>
      </c>
      <c r="D948" s="11" t="s">
        <v>786</v>
      </c>
      <c r="E948" s="22" t="s">
        <v>8035</v>
      </c>
      <c r="F948" s="23" t="s">
        <v>8035</v>
      </c>
    </row>
    <row r="949" spans="1:6" x14ac:dyDescent="0.25">
      <c r="A949" s="10" t="s">
        <v>7543</v>
      </c>
      <c r="B949" s="18">
        <v>1.5070025774999001</v>
      </c>
      <c r="C949" s="11" t="s">
        <v>9</v>
      </c>
      <c r="D949" s="11" t="s">
        <v>7544</v>
      </c>
      <c r="E949" s="22" t="s">
        <v>8035</v>
      </c>
      <c r="F949" s="23" t="s">
        <v>8035</v>
      </c>
    </row>
    <row r="950" spans="1:6" x14ac:dyDescent="0.25">
      <c r="A950" s="10" t="s">
        <v>4570</v>
      </c>
      <c r="B950" s="18">
        <v>3.7430495013429002</v>
      </c>
      <c r="C950" s="11" t="s">
        <v>9</v>
      </c>
      <c r="D950" s="11" t="s">
        <v>4571</v>
      </c>
      <c r="E950" s="22" t="s">
        <v>8035</v>
      </c>
      <c r="F950" s="23" t="s">
        <v>8035</v>
      </c>
    </row>
    <row r="951" spans="1:6" x14ac:dyDescent="0.25">
      <c r="A951" s="10" t="s">
        <v>6265</v>
      </c>
      <c r="B951" s="18">
        <v>3.3033321995075302</v>
      </c>
      <c r="C951" s="11" t="s">
        <v>9</v>
      </c>
      <c r="D951" s="11" t="s">
        <v>6266</v>
      </c>
      <c r="E951" s="22" t="s">
        <v>8035</v>
      </c>
      <c r="F951" s="23" t="s">
        <v>8035</v>
      </c>
    </row>
    <row r="952" spans="1:6" x14ac:dyDescent="0.25">
      <c r="A952" s="10" t="s">
        <v>6873</v>
      </c>
      <c r="B952" s="18">
        <v>3.4413161177919802</v>
      </c>
      <c r="C952" s="11" t="s">
        <v>9</v>
      </c>
      <c r="D952" s="11" t="s">
        <v>6874</v>
      </c>
      <c r="E952" s="22" t="s">
        <v>8035</v>
      </c>
      <c r="F952" s="23" t="s">
        <v>8035</v>
      </c>
    </row>
    <row r="953" spans="1:6" x14ac:dyDescent="0.25">
      <c r="A953" s="10" t="s">
        <v>3978</v>
      </c>
      <c r="B953" s="18">
        <v>13.0580795534534</v>
      </c>
      <c r="C953" s="11" t="s">
        <v>9</v>
      </c>
      <c r="D953" s="11" t="s">
        <v>3979</v>
      </c>
      <c r="E953" s="22" t="s">
        <v>8035</v>
      </c>
      <c r="F953" s="23" t="s">
        <v>8035</v>
      </c>
    </row>
    <row r="954" spans="1:6" x14ac:dyDescent="0.25">
      <c r="A954" s="10" t="s">
        <v>4968</v>
      </c>
      <c r="B954" s="18">
        <v>1.7388926103581901</v>
      </c>
      <c r="C954" s="11" t="s">
        <v>9</v>
      </c>
      <c r="D954" s="11" t="s">
        <v>4969</v>
      </c>
      <c r="E954" s="22" t="s">
        <v>8035</v>
      </c>
      <c r="F954" s="23" t="s">
        <v>8035</v>
      </c>
    </row>
    <row r="955" spans="1:6" x14ac:dyDescent="0.25">
      <c r="A955" s="10" t="s">
        <v>5584</v>
      </c>
      <c r="B955" s="18">
        <v>1.9310961579914001</v>
      </c>
      <c r="C955" s="11" t="s">
        <v>9</v>
      </c>
      <c r="D955" s="11" t="s">
        <v>5585</v>
      </c>
      <c r="E955" s="22" t="s">
        <v>8035</v>
      </c>
      <c r="F955" s="23" t="s">
        <v>8035</v>
      </c>
    </row>
    <row r="956" spans="1:6" x14ac:dyDescent="0.25">
      <c r="A956" s="10" t="s">
        <v>7215</v>
      </c>
      <c r="B956" s="18">
        <v>1.75944438403556</v>
      </c>
      <c r="C956" s="11" t="s">
        <v>9</v>
      </c>
      <c r="D956" s="11" t="s">
        <v>7216</v>
      </c>
      <c r="E956" s="22" t="s">
        <v>8035</v>
      </c>
      <c r="F956" s="23" t="s">
        <v>8035</v>
      </c>
    </row>
    <row r="957" spans="1:6" x14ac:dyDescent="0.25">
      <c r="A957" s="10" t="s">
        <v>3001</v>
      </c>
      <c r="B957" s="18">
        <v>2.1121801711456398</v>
      </c>
      <c r="C957" s="11" t="s">
        <v>9</v>
      </c>
      <c r="D957" s="11" t="s">
        <v>3002</v>
      </c>
      <c r="E957" s="22" t="s">
        <v>8035</v>
      </c>
      <c r="F957" s="23" t="s">
        <v>8035</v>
      </c>
    </row>
    <row r="958" spans="1:6" x14ac:dyDescent="0.25">
      <c r="A958" s="10" t="s">
        <v>2889</v>
      </c>
      <c r="B958" s="18">
        <v>2.4406535800561402</v>
      </c>
      <c r="C958" s="11" t="s">
        <v>9</v>
      </c>
      <c r="D958" s="11" t="s">
        <v>2890</v>
      </c>
      <c r="E958" s="22" t="s">
        <v>8035</v>
      </c>
      <c r="F958" s="23" t="s">
        <v>8035</v>
      </c>
    </row>
    <row r="959" spans="1:6" x14ac:dyDescent="0.25">
      <c r="A959" s="10" t="s">
        <v>5430</v>
      </c>
      <c r="B959" s="18">
        <v>-2.5579910871480118</v>
      </c>
      <c r="C959" s="11" t="s">
        <v>9</v>
      </c>
      <c r="D959" s="11" t="s">
        <v>5431</v>
      </c>
      <c r="E959" s="22" t="s">
        <v>8035</v>
      </c>
      <c r="F959" s="23" t="s">
        <v>8035</v>
      </c>
    </row>
    <row r="960" spans="1:6" x14ac:dyDescent="0.25">
      <c r="A960" s="10" t="s">
        <v>472</v>
      </c>
      <c r="B960" s="18">
        <v>1.5628113408876301</v>
      </c>
      <c r="C960" s="11" t="s">
        <v>9</v>
      </c>
      <c r="D960" s="11" t="s">
        <v>473</v>
      </c>
      <c r="E960" s="22" t="s">
        <v>8035</v>
      </c>
      <c r="F960" s="23" t="s">
        <v>8035</v>
      </c>
    </row>
    <row r="961" spans="1:6" x14ac:dyDescent="0.25">
      <c r="A961" s="10" t="s">
        <v>5472</v>
      </c>
      <c r="B961" s="18">
        <v>-2.0131084619801984</v>
      </c>
      <c r="C961" s="11" t="s">
        <v>9</v>
      </c>
      <c r="D961" s="11" t="s">
        <v>5473</v>
      </c>
      <c r="E961" s="22" t="s">
        <v>8035</v>
      </c>
      <c r="F961" s="23" t="s">
        <v>8035</v>
      </c>
    </row>
    <row r="962" spans="1:6" x14ac:dyDescent="0.25">
      <c r="A962" s="10" t="s">
        <v>5498</v>
      </c>
      <c r="B962" s="18">
        <v>-2.0808093654861275</v>
      </c>
      <c r="C962" s="11" t="s">
        <v>9</v>
      </c>
      <c r="D962" s="11" t="s">
        <v>5499</v>
      </c>
      <c r="E962" s="22" t="s">
        <v>8035</v>
      </c>
      <c r="F962" s="23" t="s">
        <v>8035</v>
      </c>
    </row>
    <row r="963" spans="1:6" x14ac:dyDescent="0.25">
      <c r="A963" s="10" t="s">
        <v>1611</v>
      </c>
      <c r="B963" s="18">
        <v>2.0897612768940701</v>
      </c>
      <c r="C963" s="11" t="s">
        <v>9</v>
      </c>
      <c r="D963" s="11" t="s">
        <v>1612</v>
      </c>
      <c r="E963" s="22" t="s">
        <v>8035</v>
      </c>
      <c r="F963" s="23" t="s">
        <v>8035</v>
      </c>
    </row>
    <row r="964" spans="1:6" x14ac:dyDescent="0.25">
      <c r="A964" s="10" t="s">
        <v>6557</v>
      </c>
      <c r="B964" s="18">
        <v>1.9608915233167099</v>
      </c>
      <c r="C964" s="11" t="s">
        <v>9</v>
      </c>
      <c r="D964" s="11" t="s">
        <v>6558</v>
      </c>
      <c r="E964" s="22" t="s">
        <v>8035</v>
      </c>
      <c r="F964" s="23" t="s">
        <v>8035</v>
      </c>
    </row>
    <row r="965" spans="1:6" x14ac:dyDescent="0.25">
      <c r="A965" s="10" t="s">
        <v>4922</v>
      </c>
      <c r="B965" s="18">
        <v>-1.5825845165661134</v>
      </c>
      <c r="C965" s="11" t="s">
        <v>9</v>
      </c>
      <c r="D965" s="11" t="s">
        <v>4923</v>
      </c>
      <c r="E965" s="22" t="s">
        <v>8035</v>
      </c>
      <c r="F965" s="23" t="s">
        <v>8035</v>
      </c>
    </row>
    <row r="966" spans="1:6" x14ac:dyDescent="0.25">
      <c r="A966" s="10" t="s">
        <v>4518</v>
      </c>
      <c r="B966" s="18">
        <v>2.1939286657011299</v>
      </c>
      <c r="C966" s="11" t="s">
        <v>9</v>
      </c>
      <c r="D966" s="11" t="s">
        <v>4519</v>
      </c>
      <c r="E966" s="22" t="s">
        <v>8035</v>
      </c>
      <c r="F966" s="23" t="s">
        <v>8035</v>
      </c>
    </row>
    <row r="967" spans="1:6" x14ac:dyDescent="0.25">
      <c r="A967" s="10" t="s">
        <v>947</v>
      </c>
      <c r="B967" s="18">
        <v>-4.9036360441432834</v>
      </c>
      <c r="C967" s="11" t="s">
        <v>9</v>
      </c>
      <c r="D967" s="11" t="s">
        <v>948</v>
      </c>
      <c r="E967" s="22" t="s">
        <v>8035</v>
      </c>
      <c r="F967" s="23" t="s">
        <v>8035</v>
      </c>
    </row>
    <row r="968" spans="1:6" x14ac:dyDescent="0.25">
      <c r="A968" s="10" t="s">
        <v>5980</v>
      </c>
      <c r="B968" s="18">
        <v>-2.0595826980972358</v>
      </c>
      <c r="C968" s="11" t="s">
        <v>6</v>
      </c>
      <c r="D968" s="11" t="s">
        <v>5981</v>
      </c>
      <c r="E968" s="22" t="s">
        <v>8035</v>
      </c>
      <c r="F968" s="23" t="s">
        <v>8035</v>
      </c>
    </row>
    <row r="969" spans="1:6" x14ac:dyDescent="0.25">
      <c r="A969" s="10" t="s">
        <v>1325</v>
      </c>
      <c r="B969" s="18">
        <v>1.5254133224691599</v>
      </c>
      <c r="C969" s="11" t="s">
        <v>9</v>
      </c>
      <c r="D969" s="11" t="s">
        <v>1326</v>
      </c>
      <c r="E969" s="22" t="s">
        <v>8035</v>
      </c>
      <c r="F969" s="23" t="s">
        <v>8035</v>
      </c>
    </row>
    <row r="970" spans="1:6" x14ac:dyDescent="0.25">
      <c r="A970" s="10" t="s">
        <v>6857</v>
      </c>
      <c r="B970" s="18">
        <v>-1.6196386007204604</v>
      </c>
      <c r="C970" s="11" t="s">
        <v>9</v>
      </c>
      <c r="D970" s="11" t="s">
        <v>6858</v>
      </c>
      <c r="E970" s="22" t="s">
        <v>8035</v>
      </c>
      <c r="F970" s="23" t="s">
        <v>8035</v>
      </c>
    </row>
    <row r="971" spans="1:6" x14ac:dyDescent="0.25">
      <c r="A971" s="10" t="s">
        <v>6032</v>
      </c>
      <c r="B971" s="18">
        <v>-3.6933040153468006</v>
      </c>
      <c r="C971" s="11" t="s">
        <v>9</v>
      </c>
      <c r="D971" s="11" t="s">
        <v>6033</v>
      </c>
      <c r="E971" s="22" t="s">
        <v>8035</v>
      </c>
      <c r="F971" s="23" t="s">
        <v>8035</v>
      </c>
    </row>
    <row r="972" spans="1:6" x14ac:dyDescent="0.25">
      <c r="A972" s="10" t="s">
        <v>338</v>
      </c>
      <c r="B972" s="18">
        <v>43.6110845804142</v>
      </c>
      <c r="C972" s="11" t="s">
        <v>9</v>
      </c>
      <c r="D972" s="11" t="s">
        <v>339</v>
      </c>
      <c r="E972" s="22" t="s">
        <v>8035</v>
      </c>
      <c r="F972" s="23" t="s">
        <v>8035</v>
      </c>
    </row>
    <row r="973" spans="1:6" x14ac:dyDescent="0.25">
      <c r="A973" s="10" t="s">
        <v>7557</v>
      </c>
      <c r="B973" s="18">
        <v>3.8498343235518</v>
      </c>
      <c r="C973" s="11" t="s">
        <v>9</v>
      </c>
      <c r="D973" s="11" t="s">
        <v>7558</v>
      </c>
      <c r="E973" s="22" t="s">
        <v>8035</v>
      </c>
      <c r="F973" s="23" t="s">
        <v>8035</v>
      </c>
    </row>
    <row r="974" spans="1:6" x14ac:dyDescent="0.25">
      <c r="A974" s="10" t="s">
        <v>4700</v>
      </c>
      <c r="B974" s="18">
        <v>7.60648305076481</v>
      </c>
      <c r="C974" s="11" t="s">
        <v>4629</v>
      </c>
      <c r="D974" s="11" t="s">
        <v>4701</v>
      </c>
      <c r="E974" s="22" t="s">
        <v>8035</v>
      </c>
      <c r="F974" s="23" t="s">
        <v>8035</v>
      </c>
    </row>
    <row r="975" spans="1:6" x14ac:dyDescent="0.25">
      <c r="A975" s="10" t="s">
        <v>1813</v>
      </c>
      <c r="B975" s="18">
        <v>8.1515246906131793</v>
      </c>
      <c r="C975" s="11" t="s">
        <v>9</v>
      </c>
      <c r="D975" s="11" t="s">
        <v>1814</v>
      </c>
      <c r="E975" s="22" t="s">
        <v>8035</v>
      </c>
      <c r="F975" s="23" t="s">
        <v>8035</v>
      </c>
    </row>
    <row r="976" spans="1:6" x14ac:dyDescent="0.25">
      <c r="A976" s="10" t="s">
        <v>2053</v>
      </c>
      <c r="B976" s="18">
        <v>-1.8936195277840795</v>
      </c>
      <c r="C976" s="11" t="s">
        <v>9</v>
      </c>
      <c r="D976" s="11" t="s">
        <v>2054</v>
      </c>
      <c r="E976" s="22" t="s">
        <v>8035</v>
      </c>
      <c r="F976" s="23" t="s">
        <v>8035</v>
      </c>
    </row>
    <row r="977" spans="1:6" x14ac:dyDescent="0.25">
      <c r="A977" s="10" t="s">
        <v>2263</v>
      </c>
      <c r="B977" s="18">
        <v>1.6124560441095801</v>
      </c>
      <c r="C977" s="11" t="s">
        <v>9</v>
      </c>
      <c r="D977" s="11" t="s">
        <v>2264</v>
      </c>
      <c r="E977" s="22" t="s">
        <v>8035</v>
      </c>
      <c r="F977" s="23" t="s">
        <v>8035</v>
      </c>
    </row>
    <row r="978" spans="1:6" x14ac:dyDescent="0.25">
      <c r="A978" s="10" t="s">
        <v>7611</v>
      </c>
      <c r="B978" s="18">
        <v>32.888221857356598</v>
      </c>
      <c r="C978" s="11" t="s">
        <v>9</v>
      </c>
      <c r="D978" s="11" t="s">
        <v>7612</v>
      </c>
      <c r="E978" s="22" t="s">
        <v>8035</v>
      </c>
      <c r="F978" s="23" t="s">
        <v>8035</v>
      </c>
    </row>
    <row r="979" spans="1:6" x14ac:dyDescent="0.25">
      <c r="A979" s="10" t="s">
        <v>921</v>
      </c>
      <c r="B979" s="18">
        <v>1.5150185215430101</v>
      </c>
      <c r="C979" s="11" t="s">
        <v>9</v>
      </c>
      <c r="D979" s="11" t="s">
        <v>922</v>
      </c>
      <c r="E979" s="22" t="s">
        <v>8035</v>
      </c>
      <c r="F979" s="23" t="s">
        <v>8035</v>
      </c>
    </row>
    <row r="980" spans="1:6" x14ac:dyDescent="0.25">
      <c r="A980" s="10" t="s">
        <v>4050</v>
      </c>
      <c r="B980" s="18">
        <v>-1.9215978423370352</v>
      </c>
      <c r="C980" s="9" t="s">
        <v>571</v>
      </c>
      <c r="D980" s="11" t="s">
        <v>4051</v>
      </c>
      <c r="E980" s="22" t="s">
        <v>8035</v>
      </c>
      <c r="F980" s="23" t="s">
        <v>8035</v>
      </c>
    </row>
    <row r="981" spans="1:6" x14ac:dyDescent="0.25">
      <c r="A981" s="10" t="s">
        <v>5994</v>
      </c>
      <c r="B981" s="18">
        <v>-2.5496077586163248</v>
      </c>
      <c r="C981" s="11" t="s">
        <v>9</v>
      </c>
      <c r="D981" s="11" t="s">
        <v>5995</v>
      </c>
      <c r="E981" s="22" t="s">
        <v>8035</v>
      </c>
      <c r="F981" s="23" t="s">
        <v>8035</v>
      </c>
    </row>
    <row r="982" spans="1:6" x14ac:dyDescent="0.25">
      <c r="A982" s="10" t="s">
        <v>3265</v>
      </c>
      <c r="B982" s="18">
        <v>7.2950213832389696</v>
      </c>
      <c r="C982" s="11" t="s">
        <v>6</v>
      </c>
      <c r="D982" s="11" t="s">
        <v>3266</v>
      </c>
      <c r="E982" s="22" t="s">
        <v>8035</v>
      </c>
      <c r="F982" s="23" t="s">
        <v>8035</v>
      </c>
    </row>
    <row r="983" spans="1:6" x14ac:dyDescent="0.25">
      <c r="A983" s="10" t="s">
        <v>3579</v>
      </c>
      <c r="B983" s="18">
        <v>-1.5651807360396335</v>
      </c>
      <c r="C983" s="11" t="s">
        <v>9</v>
      </c>
      <c r="D983" s="11" t="s">
        <v>3580</v>
      </c>
      <c r="E983" s="22" t="s">
        <v>8035</v>
      </c>
      <c r="F983" s="23" t="s">
        <v>8035</v>
      </c>
    </row>
    <row r="984" spans="1:6" x14ac:dyDescent="0.25">
      <c r="A984" s="10" t="s">
        <v>5068</v>
      </c>
      <c r="B984" s="18">
        <v>2.5943195505168002</v>
      </c>
      <c r="C984" s="11" t="s">
        <v>9</v>
      </c>
      <c r="D984" s="11" t="s">
        <v>5069</v>
      </c>
      <c r="E984" s="22" t="s">
        <v>8035</v>
      </c>
      <c r="F984" s="23" t="s">
        <v>8035</v>
      </c>
    </row>
    <row r="985" spans="1:6" x14ac:dyDescent="0.25">
      <c r="A985" s="10" t="s">
        <v>464</v>
      </c>
      <c r="B985" s="18">
        <v>2.5557704683481699</v>
      </c>
      <c r="C985" s="11" t="s">
        <v>9</v>
      </c>
      <c r="D985" s="11" t="s">
        <v>465</v>
      </c>
      <c r="E985" s="22" t="s">
        <v>8035</v>
      </c>
      <c r="F985" s="23" t="s">
        <v>8035</v>
      </c>
    </row>
    <row r="986" spans="1:6" x14ac:dyDescent="0.25">
      <c r="A986" s="10" t="s">
        <v>7515</v>
      </c>
      <c r="B986" s="18">
        <v>1.85035251561275</v>
      </c>
      <c r="C986" s="11" t="s">
        <v>9</v>
      </c>
      <c r="D986" s="11" t="s">
        <v>7516</v>
      </c>
      <c r="E986" s="22" t="s">
        <v>8035</v>
      </c>
      <c r="F986" s="23" t="s">
        <v>8035</v>
      </c>
    </row>
    <row r="987" spans="1:6" x14ac:dyDescent="0.25">
      <c r="A987" s="10" t="s">
        <v>3529</v>
      </c>
      <c r="B987" s="18">
        <v>6.5961260734328704</v>
      </c>
      <c r="C987" s="11" t="s">
        <v>9</v>
      </c>
      <c r="D987" s="11" t="s">
        <v>3530</v>
      </c>
      <c r="E987" s="22" t="s">
        <v>8035</v>
      </c>
      <c r="F987" s="23" t="s">
        <v>8035</v>
      </c>
    </row>
    <row r="988" spans="1:6" x14ac:dyDescent="0.25">
      <c r="A988" s="10" t="s">
        <v>1055</v>
      </c>
      <c r="B988" s="18">
        <v>3.1326931481024598</v>
      </c>
      <c r="C988" s="11" t="s">
        <v>9</v>
      </c>
      <c r="D988" s="11" t="s">
        <v>1056</v>
      </c>
      <c r="E988" s="22" t="s">
        <v>8035</v>
      </c>
      <c r="F988" s="23" t="s">
        <v>8035</v>
      </c>
    </row>
    <row r="989" spans="1:6" x14ac:dyDescent="0.25">
      <c r="A989" s="10" t="s">
        <v>4402</v>
      </c>
      <c r="B989" s="18">
        <v>3.0742846918438498</v>
      </c>
      <c r="C989" s="11" t="s">
        <v>9</v>
      </c>
      <c r="D989" s="11" t="s">
        <v>4403</v>
      </c>
      <c r="E989" s="22" t="s">
        <v>8035</v>
      </c>
      <c r="F989" s="23" t="s">
        <v>8035</v>
      </c>
    </row>
    <row r="990" spans="1:6" x14ac:dyDescent="0.25">
      <c r="A990" s="10" t="s">
        <v>617</v>
      </c>
      <c r="B990" s="18">
        <v>1.8478317035663601</v>
      </c>
      <c r="C990" s="11" t="s">
        <v>9</v>
      </c>
      <c r="D990" s="11" t="s">
        <v>618</v>
      </c>
      <c r="E990" s="22" t="s">
        <v>8035</v>
      </c>
      <c r="F990" s="23" t="s">
        <v>8035</v>
      </c>
    </row>
    <row r="991" spans="1:6" x14ac:dyDescent="0.25">
      <c r="A991" s="10" t="s">
        <v>2105</v>
      </c>
      <c r="B991" s="18">
        <v>-3.279566308000406</v>
      </c>
      <c r="C991" s="11" t="s">
        <v>9</v>
      </c>
      <c r="D991" s="11" t="s">
        <v>2106</v>
      </c>
      <c r="E991" s="22" t="s">
        <v>8035</v>
      </c>
      <c r="F991" s="23" t="s">
        <v>8035</v>
      </c>
    </row>
    <row r="992" spans="1:6" x14ac:dyDescent="0.25">
      <c r="A992" s="10" t="s">
        <v>6869</v>
      </c>
      <c r="B992" s="18">
        <v>-1.9333335376115592</v>
      </c>
      <c r="C992" s="11" t="s">
        <v>9</v>
      </c>
      <c r="D992" s="11" t="s">
        <v>6870</v>
      </c>
      <c r="E992" s="22" t="s">
        <v>8035</v>
      </c>
      <c r="F992" s="23" t="s">
        <v>8035</v>
      </c>
    </row>
    <row r="993" spans="1:6" x14ac:dyDescent="0.25">
      <c r="A993" s="10" t="s">
        <v>7065</v>
      </c>
      <c r="B993" s="18">
        <v>2.6477420976316499</v>
      </c>
      <c r="C993" s="11" t="s">
        <v>9</v>
      </c>
      <c r="D993" s="11" t="s">
        <v>7066</v>
      </c>
      <c r="E993" s="22" t="s">
        <v>8035</v>
      </c>
      <c r="F993" s="23" t="s">
        <v>8035</v>
      </c>
    </row>
    <row r="994" spans="1:6" x14ac:dyDescent="0.25">
      <c r="A994" s="10" t="s">
        <v>5246</v>
      </c>
      <c r="B994" s="18">
        <v>3.1067777523102902</v>
      </c>
      <c r="C994" s="11" t="s">
        <v>9</v>
      </c>
      <c r="D994" s="11" t="s">
        <v>5247</v>
      </c>
      <c r="E994" s="22" t="s">
        <v>8035</v>
      </c>
      <c r="F994" s="23" t="s">
        <v>8035</v>
      </c>
    </row>
    <row r="995" spans="1:6" x14ac:dyDescent="0.25">
      <c r="A995" s="10" t="s">
        <v>7539</v>
      </c>
      <c r="B995" s="18">
        <v>2.1828845345372101</v>
      </c>
      <c r="C995" s="11" t="s">
        <v>9</v>
      </c>
      <c r="D995" s="11" t="s">
        <v>7540</v>
      </c>
      <c r="E995" s="22" t="s">
        <v>8035</v>
      </c>
      <c r="F995" s="23" t="s">
        <v>8035</v>
      </c>
    </row>
    <row r="996" spans="1:6" x14ac:dyDescent="0.25">
      <c r="A996" s="10" t="s">
        <v>7053</v>
      </c>
      <c r="B996" s="18">
        <v>1.52675450770968</v>
      </c>
      <c r="C996" s="11" t="s">
        <v>9</v>
      </c>
      <c r="D996" s="11" t="s">
        <v>7054</v>
      </c>
      <c r="E996" s="22" t="s">
        <v>8035</v>
      </c>
      <c r="F996" s="23" t="s">
        <v>8035</v>
      </c>
    </row>
    <row r="997" spans="1:6" x14ac:dyDescent="0.25">
      <c r="A997" s="10" t="s">
        <v>2075</v>
      </c>
      <c r="B997" s="18">
        <v>-1.6068017871573566</v>
      </c>
      <c r="C997" s="11" t="s">
        <v>9</v>
      </c>
      <c r="D997" s="11" t="s">
        <v>2076</v>
      </c>
      <c r="E997" s="22" t="s">
        <v>8035</v>
      </c>
      <c r="F997" s="23" t="s">
        <v>8035</v>
      </c>
    </row>
    <row r="998" spans="1:6" x14ac:dyDescent="0.25">
      <c r="A998" s="10" t="s">
        <v>853</v>
      </c>
      <c r="B998" s="18">
        <v>1.9189860342124301</v>
      </c>
      <c r="C998" s="11" t="s">
        <v>9</v>
      </c>
      <c r="D998" s="11" t="s">
        <v>854</v>
      </c>
      <c r="E998" s="22" t="s">
        <v>8035</v>
      </c>
      <c r="F998" s="23" t="s">
        <v>8035</v>
      </c>
    </row>
    <row r="999" spans="1:6" x14ac:dyDescent="0.25">
      <c r="A999" s="10" t="s">
        <v>4434</v>
      </c>
      <c r="B999" s="18">
        <v>-2.4200899821978417</v>
      </c>
      <c r="C999" s="11" t="s">
        <v>9</v>
      </c>
      <c r="D999" s="11" t="s">
        <v>4435</v>
      </c>
      <c r="E999" s="22" t="s">
        <v>8035</v>
      </c>
      <c r="F999" s="23" t="s">
        <v>8035</v>
      </c>
    </row>
    <row r="1000" spans="1:6" x14ac:dyDescent="0.25">
      <c r="A1000" s="10" t="s">
        <v>7169</v>
      </c>
      <c r="B1000" s="18">
        <v>1.54079912067674</v>
      </c>
      <c r="C1000" s="11" t="s">
        <v>9</v>
      </c>
      <c r="D1000" s="11" t="s">
        <v>7170</v>
      </c>
      <c r="E1000" s="22" t="s">
        <v>8035</v>
      </c>
      <c r="F1000" s="23" t="s">
        <v>8035</v>
      </c>
    </row>
    <row r="1001" spans="1:6" x14ac:dyDescent="0.25">
      <c r="A1001" s="10" t="s">
        <v>5830</v>
      </c>
      <c r="B1001" s="18">
        <v>1.96249052598178</v>
      </c>
      <c r="C1001" s="11" t="s">
        <v>571</v>
      </c>
      <c r="D1001" s="11" t="s">
        <v>5831</v>
      </c>
      <c r="E1001" s="22" t="s">
        <v>8035</v>
      </c>
      <c r="F1001" s="23" t="s">
        <v>8035</v>
      </c>
    </row>
    <row r="1002" spans="1:6" x14ac:dyDescent="0.25">
      <c r="A1002" s="10" t="s">
        <v>2319</v>
      </c>
      <c r="B1002" s="18">
        <v>3.0597710348188301</v>
      </c>
      <c r="C1002" s="11" t="s">
        <v>9</v>
      </c>
      <c r="D1002" s="11" t="s">
        <v>2320</v>
      </c>
      <c r="E1002" s="22" t="s">
        <v>8035</v>
      </c>
      <c r="F1002" s="23" t="s">
        <v>8035</v>
      </c>
    </row>
    <row r="1003" spans="1:6" x14ac:dyDescent="0.25">
      <c r="A1003" s="10" t="s">
        <v>4962</v>
      </c>
      <c r="B1003" s="18">
        <v>2.9816864899289901</v>
      </c>
      <c r="C1003" s="11" t="s">
        <v>9</v>
      </c>
      <c r="D1003" s="11" t="s">
        <v>4963</v>
      </c>
      <c r="E1003" s="22" t="s">
        <v>8035</v>
      </c>
      <c r="F1003" s="23" t="s">
        <v>8035</v>
      </c>
    </row>
    <row r="1004" spans="1:6" x14ac:dyDescent="0.25">
      <c r="A1004" s="10" t="s">
        <v>1847</v>
      </c>
      <c r="B1004" s="18">
        <v>-1.9065513924082194</v>
      </c>
      <c r="C1004" s="11" t="s">
        <v>9</v>
      </c>
      <c r="D1004" s="11" t="s">
        <v>1848</v>
      </c>
      <c r="E1004" s="22" t="s">
        <v>8035</v>
      </c>
      <c r="F1004" s="23" t="s">
        <v>8035</v>
      </c>
    </row>
    <row r="1005" spans="1:6" x14ac:dyDescent="0.25">
      <c r="A1005" s="10" t="s">
        <v>4340</v>
      </c>
      <c r="B1005" s="18">
        <v>2.0637986659941201</v>
      </c>
      <c r="C1005" s="11" t="s">
        <v>9</v>
      </c>
      <c r="D1005" s="11" t="s">
        <v>4341</v>
      </c>
      <c r="E1005" s="22" t="s">
        <v>8035</v>
      </c>
      <c r="F1005" s="23" t="s">
        <v>8035</v>
      </c>
    </row>
    <row r="1006" spans="1:6" x14ac:dyDescent="0.25">
      <c r="A1006" s="10" t="s">
        <v>4124</v>
      </c>
      <c r="B1006" s="18">
        <v>5.90068340742262</v>
      </c>
      <c r="C1006" s="9" t="s">
        <v>571</v>
      </c>
      <c r="D1006" s="11" t="s">
        <v>4125</v>
      </c>
      <c r="E1006" s="22" t="s">
        <v>8035</v>
      </c>
      <c r="F1006" s="23" t="s">
        <v>8035</v>
      </c>
    </row>
    <row r="1007" spans="1:6" x14ac:dyDescent="0.25">
      <c r="A1007" s="10" t="s">
        <v>603</v>
      </c>
      <c r="B1007" s="18">
        <v>1.5019846765482501</v>
      </c>
      <c r="C1007" s="11" t="s">
        <v>9</v>
      </c>
      <c r="D1007" s="11" t="s">
        <v>604</v>
      </c>
      <c r="E1007" s="22" t="s">
        <v>8035</v>
      </c>
      <c r="F1007" s="23" t="s">
        <v>8035</v>
      </c>
    </row>
    <row r="1008" spans="1:6" x14ac:dyDescent="0.25">
      <c r="A1008" s="10" t="s">
        <v>7287</v>
      </c>
      <c r="B1008" s="18">
        <v>7.1904952101894501</v>
      </c>
      <c r="C1008" s="11" t="s">
        <v>9</v>
      </c>
      <c r="D1008" s="11" t="s">
        <v>7288</v>
      </c>
      <c r="E1008" s="22" t="s">
        <v>8035</v>
      </c>
      <c r="F1008" s="23" t="s">
        <v>8035</v>
      </c>
    </row>
    <row r="1009" spans="1:6" x14ac:dyDescent="0.25">
      <c r="A1009" s="10" t="s">
        <v>7553</v>
      </c>
      <c r="B1009" s="18">
        <v>-1.8127678106486813</v>
      </c>
      <c r="C1009" s="11" t="s">
        <v>571</v>
      </c>
      <c r="D1009" s="11" t="s">
        <v>7554</v>
      </c>
      <c r="E1009" s="22" t="s">
        <v>8035</v>
      </c>
      <c r="F1009" s="23" t="s">
        <v>8035</v>
      </c>
    </row>
    <row r="1010" spans="1:6" x14ac:dyDescent="0.25">
      <c r="A1010" s="10" t="s">
        <v>2093</v>
      </c>
      <c r="B1010" s="18">
        <v>2.2824455019704302</v>
      </c>
      <c r="C1010" s="11" t="s">
        <v>9</v>
      </c>
      <c r="D1010" s="11" t="s">
        <v>2094</v>
      </c>
      <c r="E1010" s="22" t="s">
        <v>8035</v>
      </c>
      <c r="F1010" s="23" t="s">
        <v>8035</v>
      </c>
    </row>
    <row r="1011" spans="1:6" x14ac:dyDescent="0.25">
      <c r="A1011" s="10" t="s">
        <v>3980</v>
      </c>
      <c r="B1011" s="18">
        <v>2.3222903867508999</v>
      </c>
      <c r="C1011" s="11" t="s">
        <v>9</v>
      </c>
      <c r="D1011" s="11" t="s">
        <v>3981</v>
      </c>
      <c r="E1011" s="22" t="s">
        <v>8035</v>
      </c>
      <c r="F1011" s="23" t="s">
        <v>8035</v>
      </c>
    </row>
    <row r="1012" spans="1:6" x14ac:dyDescent="0.25">
      <c r="A1012" s="10" t="s">
        <v>7938</v>
      </c>
      <c r="B1012" s="18">
        <v>1.6386028037996601</v>
      </c>
      <c r="C1012" s="11" t="s">
        <v>9</v>
      </c>
      <c r="D1012" s="11" t="s">
        <v>7939</v>
      </c>
      <c r="E1012" s="22" t="s">
        <v>8035</v>
      </c>
      <c r="F1012" s="23" t="s">
        <v>8035</v>
      </c>
    </row>
    <row r="1013" spans="1:6" x14ac:dyDescent="0.25">
      <c r="A1013" s="10" t="s">
        <v>4782</v>
      </c>
      <c r="B1013" s="18">
        <v>1.59111478174996</v>
      </c>
      <c r="C1013" s="11" t="s">
        <v>9</v>
      </c>
      <c r="D1013" s="11" t="s">
        <v>4783</v>
      </c>
      <c r="E1013" s="22" t="s">
        <v>8035</v>
      </c>
      <c r="F1013" s="23" t="s">
        <v>8035</v>
      </c>
    </row>
    <row r="1014" spans="1:6" x14ac:dyDescent="0.25">
      <c r="A1014" s="10" t="s">
        <v>524</v>
      </c>
      <c r="B1014" s="18">
        <v>1.83042221621881</v>
      </c>
      <c r="C1014" s="11" t="s">
        <v>9</v>
      </c>
      <c r="D1014" s="11" t="s">
        <v>525</v>
      </c>
      <c r="E1014" s="22" t="s">
        <v>8035</v>
      </c>
      <c r="F1014" s="23" t="s">
        <v>8035</v>
      </c>
    </row>
    <row r="1015" spans="1:6" x14ac:dyDescent="0.25">
      <c r="A1015" s="10" t="s">
        <v>42</v>
      </c>
      <c r="B1015" s="18">
        <v>1.8526801318845101</v>
      </c>
      <c r="C1015" s="11" t="s">
        <v>9</v>
      </c>
      <c r="D1015" s="11" t="s">
        <v>43</v>
      </c>
      <c r="E1015" s="22" t="s">
        <v>8035</v>
      </c>
      <c r="F1015" s="23" t="s">
        <v>8035</v>
      </c>
    </row>
    <row r="1016" spans="1:6" x14ac:dyDescent="0.25">
      <c r="A1016" s="10" t="s">
        <v>8030</v>
      </c>
      <c r="B1016" s="18">
        <v>2.7355154446432102</v>
      </c>
      <c r="C1016" s="11" t="s">
        <v>9</v>
      </c>
      <c r="D1016" s="11" t="s">
        <v>8031</v>
      </c>
      <c r="E1016" s="22" t="s">
        <v>8035</v>
      </c>
      <c r="F1016" s="23" t="s">
        <v>8035</v>
      </c>
    </row>
    <row r="1017" spans="1:6" x14ac:dyDescent="0.25">
      <c r="A1017" s="10" t="s">
        <v>4956</v>
      </c>
      <c r="B1017" s="18">
        <v>-2.2081295602222526</v>
      </c>
      <c r="C1017" s="11" t="s">
        <v>9</v>
      </c>
      <c r="D1017" s="11" t="s">
        <v>4957</v>
      </c>
      <c r="E1017" s="22" t="s">
        <v>8035</v>
      </c>
      <c r="F1017" s="23" t="s">
        <v>8035</v>
      </c>
    </row>
    <row r="1018" spans="1:6" x14ac:dyDescent="0.25">
      <c r="A1018" s="10" t="s">
        <v>2187</v>
      </c>
      <c r="B1018" s="18">
        <v>-1.5610203562473925</v>
      </c>
      <c r="C1018" s="11" t="s">
        <v>9</v>
      </c>
      <c r="D1018" s="11" t="s">
        <v>2188</v>
      </c>
      <c r="E1018" s="22" t="s">
        <v>8035</v>
      </c>
      <c r="F1018" s="23" t="s">
        <v>8035</v>
      </c>
    </row>
    <row r="1019" spans="1:6" x14ac:dyDescent="0.25">
      <c r="A1019" s="10" t="s">
        <v>1267</v>
      </c>
      <c r="B1019" s="18">
        <v>-2.8846610380711524</v>
      </c>
      <c r="C1019" s="11" t="s">
        <v>9</v>
      </c>
      <c r="D1019" s="11" t="s">
        <v>1268</v>
      </c>
      <c r="E1019" s="22" t="s">
        <v>8035</v>
      </c>
      <c r="F1019" s="23" t="s">
        <v>8035</v>
      </c>
    </row>
    <row r="1020" spans="1:6" x14ac:dyDescent="0.25">
      <c r="A1020" s="10" t="s">
        <v>5812</v>
      </c>
      <c r="B1020" s="18">
        <v>-1.5323194788411405</v>
      </c>
      <c r="C1020" s="11" t="s">
        <v>9</v>
      </c>
      <c r="D1020" s="11" t="s">
        <v>5813</v>
      </c>
      <c r="E1020" s="22" t="s">
        <v>8035</v>
      </c>
      <c r="F1020" s="23" t="s">
        <v>8035</v>
      </c>
    </row>
    <row r="1021" spans="1:6" x14ac:dyDescent="0.25">
      <c r="A1021" s="10" t="s">
        <v>1907</v>
      </c>
      <c r="B1021" s="18">
        <v>-2.0662838421208019</v>
      </c>
      <c r="C1021" s="11" t="s">
        <v>9</v>
      </c>
      <c r="D1021" s="11" t="s">
        <v>1908</v>
      </c>
      <c r="E1021" s="22" t="s">
        <v>8035</v>
      </c>
      <c r="F1021" s="23" t="s">
        <v>8035</v>
      </c>
    </row>
    <row r="1022" spans="1:6" x14ac:dyDescent="0.25">
      <c r="A1022" s="10" t="s">
        <v>3153</v>
      </c>
      <c r="B1022" s="18">
        <v>1.9686436010691499</v>
      </c>
      <c r="C1022" s="11" t="s">
        <v>9</v>
      </c>
      <c r="D1022" s="11" t="s">
        <v>3154</v>
      </c>
      <c r="E1022" s="22" t="s">
        <v>8035</v>
      </c>
      <c r="F1022" s="23" t="s">
        <v>8035</v>
      </c>
    </row>
    <row r="1023" spans="1:6" x14ac:dyDescent="0.25">
      <c r="A1023" s="10" t="s">
        <v>153</v>
      </c>
      <c r="B1023" s="18">
        <v>9.0744996480081905</v>
      </c>
      <c r="C1023" s="11" t="s">
        <v>9</v>
      </c>
      <c r="D1023" s="11" t="s">
        <v>154</v>
      </c>
      <c r="E1023" s="22" t="s">
        <v>8035</v>
      </c>
      <c r="F1023" s="23" t="s">
        <v>8035</v>
      </c>
    </row>
    <row r="1024" spans="1:6" x14ac:dyDescent="0.25">
      <c r="A1024" s="10" t="s">
        <v>5368</v>
      </c>
      <c r="B1024" s="18">
        <v>-1.7516945839516056</v>
      </c>
      <c r="C1024" s="11" t="s">
        <v>9</v>
      </c>
      <c r="D1024" s="11" t="s">
        <v>5369</v>
      </c>
      <c r="E1024" s="22" t="s">
        <v>8035</v>
      </c>
      <c r="F1024" s="23" t="s">
        <v>8035</v>
      </c>
    </row>
    <row r="1025" spans="1:6" x14ac:dyDescent="0.25">
      <c r="A1025" s="10" t="s">
        <v>7035</v>
      </c>
      <c r="B1025" s="18">
        <v>1.89157470731082</v>
      </c>
      <c r="C1025" s="11" t="s">
        <v>9</v>
      </c>
      <c r="D1025" s="11" t="s">
        <v>7036</v>
      </c>
      <c r="E1025" s="22" t="s">
        <v>8035</v>
      </c>
      <c r="F1025" s="23" t="s">
        <v>8035</v>
      </c>
    </row>
    <row r="1026" spans="1:6" x14ac:dyDescent="0.25">
      <c r="A1026" s="10" t="s">
        <v>209</v>
      </c>
      <c r="B1026" s="18">
        <v>1.5659388507710399</v>
      </c>
      <c r="C1026" s="11" t="s">
        <v>9</v>
      </c>
      <c r="D1026" s="11" t="s">
        <v>210</v>
      </c>
      <c r="E1026" s="22" t="s">
        <v>8035</v>
      </c>
      <c r="F1026" s="23" t="s">
        <v>8035</v>
      </c>
    </row>
    <row r="1027" spans="1:6" x14ac:dyDescent="0.25">
      <c r="A1027" s="10" t="s">
        <v>7405</v>
      </c>
      <c r="B1027" s="18">
        <v>-1.8354951102483485</v>
      </c>
      <c r="C1027" s="11" t="s">
        <v>9</v>
      </c>
      <c r="D1027" s="11" t="s">
        <v>7406</v>
      </c>
      <c r="E1027" s="22" t="s">
        <v>8035</v>
      </c>
      <c r="F1027" s="23" t="s">
        <v>8035</v>
      </c>
    </row>
    <row r="1028" spans="1:6" x14ac:dyDescent="0.25">
      <c r="A1028" s="10" t="s">
        <v>2905</v>
      </c>
      <c r="B1028" s="18">
        <v>1.9917984258079999</v>
      </c>
      <c r="C1028" s="11" t="s">
        <v>9</v>
      </c>
      <c r="D1028" s="11" t="s">
        <v>2906</v>
      </c>
      <c r="E1028" s="22" t="s">
        <v>8035</v>
      </c>
      <c r="F1028" s="23" t="s">
        <v>8035</v>
      </c>
    </row>
    <row r="1029" spans="1:6" x14ac:dyDescent="0.25">
      <c r="A1029" s="10" t="s">
        <v>3655</v>
      </c>
      <c r="B1029" s="18">
        <v>5.0602678308770104</v>
      </c>
      <c r="C1029" s="11" t="s">
        <v>9</v>
      </c>
      <c r="D1029" s="11" t="s">
        <v>3656</v>
      </c>
      <c r="E1029" s="22" t="s">
        <v>8035</v>
      </c>
      <c r="F1029" s="23" t="s">
        <v>8035</v>
      </c>
    </row>
    <row r="1030" spans="1:6" x14ac:dyDescent="0.25">
      <c r="A1030" s="10" t="s">
        <v>7669</v>
      </c>
      <c r="B1030" s="18">
        <v>1.9830786132826099</v>
      </c>
      <c r="C1030" s="11" t="s">
        <v>9</v>
      </c>
      <c r="D1030" s="11" t="s">
        <v>7670</v>
      </c>
      <c r="E1030" s="22" t="s">
        <v>8035</v>
      </c>
      <c r="F1030" s="23" t="s">
        <v>8035</v>
      </c>
    </row>
    <row r="1031" spans="1:6" x14ac:dyDescent="0.25">
      <c r="A1031" s="10" t="s">
        <v>4659</v>
      </c>
      <c r="B1031" s="18">
        <v>2.9498877245438599</v>
      </c>
      <c r="C1031" s="11" t="s">
        <v>4629</v>
      </c>
      <c r="D1031" s="11" t="s">
        <v>4660</v>
      </c>
      <c r="E1031" s="22" t="s">
        <v>8035</v>
      </c>
      <c r="F1031" s="23" t="s">
        <v>8035</v>
      </c>
    </row>
    <row r="1032" spans="1:6" x14ac:dyDescent="0.25">
      <c r="A1032" s="10" t="s">
        <v>6457</v>
      </c>
      <c r="B1032" s="18">
        <v>1.53475751279304</v>
      </c>
      <c r="C1032" s="11" t="s">
        <v>9</v>
      </c>
      <c r="D1032" s="11" t="s">
        <v>6458</v>
      </c>
      <c r="E1032" s="22" t="s">
        <v>8035</v>
      </c>
      <c r="F1032" s="23" t="s">
        <v>8035</v>
      </c>
    </row>
    <row r="1033" spans="1:6" x14ac:dyDescent="0.25">
      <c r="A1033" s="10" t="s">
        <v>4374</v>
      </c>
      <c r="B1033" s="18">
        <v>8.1293567738770296</v>
      </c>
      <c r="C1033" s="11" t="s">
        <v>9</v>
      </c>
      <c r="D1033" s="11" t="s">
        <v>4375</v>
      </c>
      <c r="E1033" s="22" t="s">
        <v>8035</v>
      </c>
      <c r="F1033" s="23" t="s">
        <v>8035</v>
      </c>
    </row>
    <row r="1034" spans="1:6" x14ac:dyDescent="0.25">
      <c r="A1034" s="10" t="s">
        <v>6170</v>
      </c>
      <c r="B1034" s="18">
        <v>2.1608093942688398</v>
      </c>
      <c r="C1034" s="11" t="s">
        <v>9</v>
      </c>
      <c r="D1034" s="11" t="s">
        <v>6171</v>
      </c>
      <c r="E1034" s="22" t="s">
        <v>8035</v>
      </c>
      <c r="F1034" s="23" t="s">
        <v>8035</v>
      </c>
    </row>
    <row r="1035" spans="1:6" x14ac:dyDescent="0.25">
      <c r="A1035" s="10" t="s">
        <v>7713</v>
      </c>
      <c r="B1035" s="18">
        <v>1.66817705664669</v>
      </c>
      <c r="C1035" s="11" t="s">
        <v>9</v>
      </c>
      <c r="D1035" s="11" t="s">
        <v>7714</v>
      </c>
      <c r="E1035" s="22" t="s">
        <v>8035</v>
      </c>
      <c r="F1035" s="23" t="s">
        <v>8035</v>
      </c>
    </row>
    <row r="1036" spans="1:6" x14ac:dyDescent="0.25">
      <c r="A1036" s="10" t="s">
        <v>897</v>
      </c>
      <c r="B1036" s="18">
        <v>2.38249898326037</v>
      </c>
      <c r="C1036" s="11" t="s">
        <v>9</v>
      </c>
      <c r="D1036" s="11" t="s">
        <v>898</v>
      </c>
      <c r="E1036" s="22" t="s">
        <v>8035</v>
      </c>
      <c r="F1036" s="23" t="s">
        <v>8035</v>
      </c>
    </row>
    <row r="1037" spans="1:6" x14ac:dyDescent="0.25">
      <c r="A1037" s="10" t="s">
        <v>4154</v>
      </c>
      <c r="B1037" s="18">
        <v>4.6313294904887297</v>
      </c>
      <c r="C1037" s="9" t="s">
        <v>571</v>
      </c>
      <c r="D1037" s="11" t="s">
        <v>4155</v>
      </c>
      <c r="E1037" s="22" t="s">
        <v>8035</v>
      </c>
      <c r="F1037" s="23" t="s">
        <v>8035</v>
      </c>
    </row>
    <row r="1038" spans="1:6" x14ac:dyDescent="0.25">
      <c r="A1038" s="10" t="s">
        <v>7011</v>
      </c>
      <c r="B1038" s="18">
        <v>2.0274483677064801</v>
      </c>
      <c r="C1038" s="11" t="s">
        <v>9</v>
      </c>
      <c r="D1038" s="11" t="s">
        <v>7012</v>
      </c>
      <c r="E1038" s="22" t="s">
        <v>8035</v>
      </c>
      <c r="F1038" s="23" t="s">
        <v>8035</v>
      </c>
    </row>
    <row r="1039" spans="1:6" x14ac:dyDescent="0.25">
      <c r="A1039" s="10" t="s">
        <v>4740</v>
      </c>
      <c r="B1039" s="18">
        <v>1.63824356061462</v>
      </c>
      <c r="C1039" s="11" t="s">
        <v>9</v>
      </c>
      <c r="D1039" s="11" t="s">
        <v>4741</v>
      </c>
      <c r="E1039" s="22" t="s">
        <v>8035</v>
      </c>
      <c r="F1039" s="23" t="s">
        <v>8035</v>
      </c>
    </row>
    <row r="1040" spans="1:6" x14ac:dyDescent="0.25">
      <c r="A1040" s="10" t="s">
        <v>5720</v>
      </c>
      <c r="B1040" s="18">
        <v>1.55916910170412</v>
      </c>
      <c r="C1040" s="11" t="s">
        <v>9</v>
      </c>
      <c r="D1040" s="11" t="s">
        <v>5721</v>
      </c>
      <c r="E1040" s="22" t="s">
        <v>8035</v>
      </c>
      <c r="F1040" s="23" t="s">
        <v>8035</v>
      </c>
    </row>
    <row r="1041" spans="1:6" x14ac:dyDescent="0.25">
      <c r="A1041" s="10" t="s">
        <v>2815</v>
      </c>
      <c r="B1041" s="18">
        <v>1.98033554672176</v>
      </c>
      <c r="C1041" s="11" t="s">
        <v>9</v>
      </c>
      <c r="D1041" s="11" t="s">
        <v>2816</v>
      </c>
      <c r="E1041" s="22" t="s">
        <v>8035</v>
      </c>
      <c r="F1041" s="23" t="s">
        <v>8035</v>
      </c>
    </row>
    <row r="1042" spans="1:6" x14ac:dyDescent="0.25">
      <c r="A1042" s="10" t="s">
        <v>490</v>
      </c>
      <c r="B1042" s="18">
        <v>2.3329115064789798</v>
      </c>
      <c r="C1042" s="11" t="s">
        <v>9</v>
      </c>
      <c r="D1042" s="11" t="s">
        <v>491</v>
      </c>
      <c r="E1042" s="22" t="s">
        <v>8035</v>
      </c>
      <c r="F1042" s="23" t="s">
        <v>8035</v>
      </c>
    </row>
    <row r="1043" spans="1:6" x14ac:dyDescent="0.25">
      <c r="A1043" s="10" t="s">
        <v>5144</v>
      </c>
      <c r="B1043" s="18">
        <v>-2.1241825429607646</v>
      </c>
      <c r="C1043" s="11" t="s">
        <v>9</v>
      </c>
      <c r="D1043" s="11" t="s">
        <v>5145</v>
      </c>
      <c r="E1043" s="22" t="s">
        <v>8035</v>
      </c>
      <c r="F1043" s="23" t="s">
        <v>8035</v>
      </c>
    </row>
    <row r="1044" spans="1:6" x14ac:dyDescent="0.25">
      <c r="A1044" s="10" t="s">
        <v>5554</v>
      </c>
      <c r="B1044" s="18">
        <v>2.3334740323556198</v>
      </c>
      <c r="C1044" s="11" t="s">
        <v>9</v>
      </c>
      <c r="D1044" s="11" t="s">
        <v>5555</v>
      </c>
      <c r="E1044" s="22" t="s">
        <v>8035</v>
      </c>
      <c r="F1044" s="23" t="s">
        <v>8035</v>
      </c>
    </row>
    <row r="1045" spans="1:6" x14ac:dyDescent="0.25">
      <c r="A1045" s="10" t="s">
        <v>6663</v>
      </c>
      <c r="B1045" s="18">
        <v>-2.2014951460375523</v>
      </c>
      <c r="C1045" s="11" t="s">
        <v>9</v>
      </c>
      <c r="D1045" s="11" t="s">
        <v>6664</v>
      </c>
      <c r="E1045" s="22" t="s">
        <v>8035</v>
      </c>
      <c r="F1045" s="23" t="s">
        <v>8035</v>
      </c>
    </row>
    <row r="1046" spans="1:6" x14ac:dyDescent="0.25">
      <c r="A1046" s="10" t="s">
        <v>1069</v>
      </c>
      <c r="B1046" s="18">
        <v>8.0428993775109596</v>
      </c>
      <c r="C1046" s="11" t="s">
        <v>9</v>
      </c>
      <c r="D1046" s="11" t="s">
        <v>1070</v>
      </c>
      <c r="E1046" s="22" t="s">
        <v>8035</v>
      </c>
      <c r="F1046" s="23" t="s">
        <v>8035</v>
      </c>
    </row>
    <row r="1047" spans="1:6" x14ac:dyDescent="0.25">
      <c r="A1047" s="10" t="s">
        <v>3347</v>
      </c>
      <c r="B1047" s="18">
        <v>-1.7639202703326842</v>
      </c>
      <c r="C1047" s="11" t="s">
        <v>9</v>
      </c>
      <c r="D1047" s="11" t="s">
        <v>3348</v>
      </c>
      <c r="E1047" s="22" t="s">
        <v>8035</v>
      </c>
      <c r="F1047" s="23" t="s">
        <v>8035</v>
      </c>
    </row>
    <row r="1048" spans="1:6" x14ac:dyDescent="0.25">
      <c r="A1048" s="10" t="s">
        <v>4620</v>
      </c>
      <c r="B1048" s="18">
        <v>-1.5983902970379495</v>
      </c>
      <c r="C1048" s="11" t="s">
        <v>9</v>
      </c>
      <c r="D1048" s="11" t="s">
        <v>4621</v>
      </c>
      <c r="E1048" s="22" t="s">
        <v>8035</v>
      </c>
      <c r="F1048" s="23" t="s">
        <v>8035</v>
      </c>
    </row>
    <row r="1049" spans="1:6" x14ac:dyDescent="0.25">
      <c r="A1049" s="10" t="s">
        <v>5238</v>
      </c>
      <c r="B1049" s="18">
        <v>4.8075025249089798</v>
      </c>
      <c r="C1049" s="11" t="s">
        <v>9</v>
      </c>
      <c r="D1049" s="11" t="s">
        <v>5239</v>
      </c>
      <c r="E1049" s="22" t="s">
        <v>8035</v>
      </c>
      <c r="F1049" s="23" t="s">
        <v>8035</v>
      </c>
    </row>
    <row r="1050" spans="1:6" x14ac:dyDescent="0.25">
      <c r="A1050" s="10" t="s">
        <v>7854</v>
      </c>
      <c r="B1050" s="18">
        <v>1.7268517845539899</v>
      </c>
      <c r="C1050" s="11" t="s">
        <v>9</v>
      </c>
      <c r="D1050" s="11" t="s">
        <v>7855</v>
      </c>
      <c r="E1050" s="22" t="s">
        <v>8035</v>
      </c>
      <c r="F1050" s="23" t="s">
        <v>8035</v>
      </c>
    </row>
    <row r="1051" spans="1:6" x14ac:dyDescent="0.25">
      <c r="A1051" s="10" t="s">
        <v>7894</v>
      </c>
      <c r="B1051" s="18">
        <v>-1.796710561539977</v>
      </c>
      <c r="C1051" s="11" t="s">
        <v>9</v>
      </c>
      <c r="D1051" s="11" t="s">
        <v>7895</v>
      </c>
      <c r="E1051" s="22" t="s">
        <v>8035</v>
      </c>
      <c r="F1051" s="23" t="s">
        <v>8035</v>
      </c>
    </row>
    <row r="1052" spans="1:6" x14ac:dyDescent="0.25">
      <c r="A1052" s="10" t="s">
        <v>1079</v>
      </c>
      <c r="B1052" s="18">
        <v>2.90241528256196</v>
      </c>
      <c r="C1052" s="11" t="s">
        <v>9</v>
      </c>
      <c r="D1052" s="11" t="s">
        <v>1080</v>
      </c>
      <c r="E1052" s="22" t="s">
        <v>8035</v>
      </c>
      <c r="F1052" s="23" t="s">
        <v>8035</v>
      </c>
    </row>
    <row r="1053" spans="1:6" x14ac:dyDescent="0.25">
      <c r="A1053" s="10" t="s">
        <v>3395</v>
      </c>
      <c r="B1053" s="18">
        <v>1.7323005736413399</v>
      </c>
      <c r="C1053" s="11" t="s">
        <v>9</v>
      </c>
      <c r="D1053" s="11" t="s">
        <v>3396</v>
      </c>
      <c r="E1053" s="22" t="s">
        <v>8035</v>
      </c>
      <c r="F1053" s="23" t="s">
        <v>8035</v>
      </c>
    </row>
    <row r="1054" spans="1:6" x14ac:dyDescent="0.25">
      <c r="A1054" s="10" t="s">
        <v>1373</v>
      </c>
      <c r="B1054" s="18">
        <v>-1.9212792939643153</v>
      </c>
      <c r="C1054" s="11" t="s">
        <v>9</v>
      </c>
      <c r="D1054" s="11" t="s">
        <v>1374</v>
      </c>
      <c r="E1054" s="22" t="s">
        <v>8035</v>
      </c>
      <c r="F1054" s="23" t="s">
        <v>8035</v>
      </c>
    </row>
    <row r="1055" spans="1:6" x14ac:dyDescent="0.25">
      <c r="A1055" s="10" t="s">
        <v>1607</v>
      </c>
      <c r="B1055" s="18">
        <v>1.8380555262974601</v>
      </c>
      <c r="C1055" s="11" t="s">
        <v>9</v>
      </c>
      <c r="D1055" s="11" t="s">
        <v>1608</v>
      </c>
      <c r="E1055" s="22" t="s">
        <v>8035</v>
      </c>
      <c r="F1055" s="23" t="s">
        <v>8035</v>
      </c>
    </row>
    <row r="1056" spans="1:6" x14ac:dyDescent="0.25">
      <c r="A1056" s="10" t="s">
        <v>1971</v>
      </c>
      <c r="B1056" s="18">
        <v>2.4969387397793801</v>
      </c>
      <c r="C1056" s="11" t="s">
        <v>9</v>
      </c>
      <c r="D1056" s="11" t="s">
        <v>1972</v>
      </c>
      <c r="E1056" s="22" t="s">
        <v>8035</v>
      </c>
      <c r="F1056" s="23" t="s">
        <v>8035</v>
      </c>
    </row>
    <row r="1057" spans="1:6" x14ac:dyDescent="0.25">
      <c r="A1057" s="10" t="s">
        <v>4952</v>
      </c>
      <c r="B1057" s="18">
        <v>-1.730277363606991</v>
      </c>
      <c r="C1057" s="11" t="s">
        <v>9</v>
      </c>
      <c r="D1057" s="11" t="s">
        <v>4953</v>
      </c>
      <c r="E1057" s="22" t="s">
        <v>8035</v>
      </c>
      <c r="F1057" s="23" t="s">
        <v>8035</v>
      </c>
    </row>
    <row r="1058" spans="1:6" x14ac:dyDescent="0.25">
      <c r="A1058" s="10" t="s">
        <v>5736</v>
      </c>
      <c r="B1058" s="18">
        <v>-1.6448101809034785</v>
      </c>
      <c r="C1058" s="11" t="s">
        <v>9</v>
      </c>
      <c r="D1058" s="11" t="s">
        <v>5737</v>
      </c>
      <c r="E1058" s="22" t="s">
        <v>8035</v>
      </c>
      <c r="F1058" s="23" t="s">
        <v>8035</v>
      </c>
    </row>
    <row r="1059" spans="1:6" x14ac:dyDescent="0.25">
      <c r="A1059" s="10" t="s">
        <v>6659</v>
      </c>
      <c r="B1059" s="18">
        <v>4.3032428372617</v>
      </c>
      <c r="C1059" s="11" t="s">
        <v>9</v>
      </c>
      <c r="D1059" s="11" t="s">
        <v>6660</v>
      </c>
      <c r="E1059" s="22" t="s">
        <v>8035</v>
      </c>
      <c r="F1059" s="23" t="s">
        <v>8035</v>
      </c>
    </row>
    <row r="1060" spans="1:6" x14ac:dyDescent="0.25">
      <c r="A1060" s="10" t="s">
        <v>5948</v>
      </c>
      <c r="B1060" s="18">
        <v>1.78964383608143</v>
      </c>
      <c r="C1060" s="11" t="s">
        <v>9</v>
      </c>
      <c r="D1060" s="11" t="s">
        <v>5949</v>
      </c>
      <c r="E1060" s="22" t="s">
        <v>8035</v>
      </c>
      <c r="F1060" s="23" t="s">
        <v>8035</v>
      </c>
    </row>
    <row r="1061" spans="1:6" x14ac:dyDescent="0.25">
      <c r="A1061" s="10" t="s">
        <v>7149</v>
      </c>
      <c r="B1061" s="18">
        <v>3.2408788629547902</v>
      </c>
      <c r="C1061" s="11" t="s">
        <v>9</v>
      </c>
      <c r="D1061" s="11" t="s">
        <v>7150</v>
      </c>
      <c r="E1061" s="22" t="s">
        <v>8035</v>
      </c>
      <c r="F1061" s="23" t="s">
        <v>8035</v>
      </c>
    </row>
    <row r="1062" spans="1:6" x14ac:dyDescent="0.25">
      <c r="A1062" s="10" t="s">
        <v>3267</v>
      </c>
      <c r="B1062" s="18">
        <v>31.991400893957898</v>
      </c>
      <c r="C1062" s="11" t="s">
        <v>9</v>
      </c>
      <c r="D1062" s="11" t="s">
        <v>3268</v>
      </c>
      <c r="E1062" s="22" t="s">
        <v>8035</v>
      </c>
      <c r="F1062" s="23" t="s">
        <v>8035</v>
      </c>
    </row>
    <row r="1063" spans="1:6" x14ac:dyDescent="0.25">
      <c r="A1063" s="10" t="s">
        <v>5418</v>
      </c>
      <c r="B1063" s="18">
        <v>2.6557897641653798</v>
      </c>
      <c r="C1063" s="11" t="s">
        <v>127</v>
      </c>
      <c r="D1063" s="11" t="s">
        <v>5419</v>
      </c>
      <c r="E1063" s="22" t="s">
        <v>8035</v>
      </c>
      <c r="F1063" s="23" t="s">
        <v>8035</v>
      </c>
    </row>
    <row r="1064" spans="1:6" x14ac:dyDescent="0.25">
      <c r="A1064" s="10" t="s">
        <v>2619</v>
      </c>
      <c r="B1064" s="18">
        <v>43.150014732653098</v>
      </c>
      <c r="C1064" s="11" t="s">
        <v>9</v>
      </c>
      <c r="D1064" s="11" t="s">
        <v>2620</v>
      </c>
      <c r="E1064" s="22" t="s">
        <v>8035</v>
      </c>
      <c r="F1064" s="23" t="s">
        <v>8035</v>
      </c>
    </row>
    <row r="1065" spans="1:6" x14ac:dyDescent="0.25">
      <c r="A1065" s="10" t="s">
        <v>6068</v>
      </c>
      <c r="B1065" s="18">
        <v>1.75796159346765</v>
      </c>
      <c r="C1065" s="11" t="s">
        <v>9</v>
      </c>
      <c r="D1065" s="11" t="s">
        <v>6069</v>
      </c>
      <c r="E1065" s="22" t="s">
        <v>8035</v>
      </c>
      <c r="F1065" s="23" t="s">
        <v>8035</v>
      </c>
    </row>
    <row r="1066" spans="1:6" x14ac:dyDescent="0.25">
      <c r="A1066" s="10" t="s">
        <v>498</v>
      </c>
      <c r="B1066" s="18">
        <v>1.92004544011645</v>
      </c>
      <c r="C1066" s="11" t="s">
        <v>9</v>
      </c>
      <c r="D1066" s="11" t="s">
        <v>499</v>
      </c>
      <c r="E1066" s="22" t="s">
        <v>8035</v>
      </c>
      <c r="F1066" s="23" t="s">
        <v>8035</v>
      </c>
    </row>
    <row r="1067" spans="1:6" x14ac:dyDescent="0.25">
      <c r="A1067" s="10" t="s">
        <v>1027</v>
      </c>
      <c r="B1067" s="18">
        <v>7.6295776958410002</v>
      </c>
      <c r="C1067" s="11" t="s">
        <v>9</v>
      </c>
      <c r="D1067" s="11" t="s">
        <v>1028</v>
      </c>
      <c r="E1067" s="22" t="s">
        <v>8035</v>
      </c>
      <c r="F1067" s="23" t="s">
        <v>8035</v>
      </c>
    </row>
    <row r="1068" spans="1:6" x14ac:dyDescent="0.25">
      <c r="A1068" s="10" t="s">
        <v>5366</v>
      </c>
      <c r="B1068" s="18">
        <v>-1.8001670368079286</v>
      </c>
      <c r="C1068" s="11" t="s">
        <v>9</v>
      </c>
      <c r="D1068" s="11" t="s">
        <v>5367</v>
      </c>
      <c r="E1068" s="22" t="s">
        <v>8035</v>
      </c>
      <c r="F1068" s="23" t="s">
        <v>8035</v>
      </c>
    </row>
    <row r="1069" spans="1:6" x14ac:dyDescent="0.25">
      <c r="A1069" s="10" t="s">
        <v>2011</v>
      </c>
      <c r="B1069" s="18">
        <v>-1.5683500891159525</v>
      </c>
      <c r="C1069" s="11" t="s">
        <v>9</v>
      </c>
      <c r="D1069" s="11" t="s">
        <v>2012</v>
      </c>
      <c r="E1069" s="22" t="s">
        <v>8035</v>
      </c>
      <c r="F1069" s="23" t="s">
        <v>8035</v>
      </c>
    </row>
    <row r="1070" spans="1:6" x14ac:dyDescent="0.25">
      <c r="A1070" s="10" t="s">
        <v>6763</v>
      </c>
      <c r="B1070" s="18">
        <v>1.51207480509235</v>
      </c>
      <c r="C1070" s="11" t="s">
        <v>9</v>
      </c>
      <c r="D1070" s="11" t="s">
        <v>6764</v>
      </c>
      <c r="E1070" s="22" t="s">
        <v>8035</v>
      </c>
      <c r="F1070" s="23" t="s">
        <v>8035</v>
      </c>
    </row>
    <row r="1071" spans="1:6" x14ac:dyDescent="0.25">
      <c r="A1071" s="10" t="s">
        <v>6765</v>
      </c>
      <c r="B1071" s="18">
        <v>2.0412037087285402</v>
      </c>
      <c r="C1071" s="11" t="s">
        <v>9</v>
      </c>
      <c r="D1071" s="11" t="s">
        <v>6766</v>
      </c>
      <c r="E1071" s="22" t="s">
        <v>8035</v>
      </c>
      <c r="F1071" s="23" t="s">
        <v>8035</v>
      </c>
    </row>
    <row r="1072" spans="1:6" x14ac:dyDescent="0.25">
      <c r="A1072" s="10" t="s">
        <v>1621</v>
      </c>
      <c r="B1072" s="18">
        <v>-2.0053827627196612</v>
      </c>
      <c r="C1072" s="11" t="s">
        <v>9</v>
      </c>
      <c r="D1072" s="11" t="s">
        <v>1622</v>
      </c>
      <c r="E1072" s="22" t="s">
        <v>8035</v>
      </c>
      <c r="F1072" s="23" t="s">
        <v>8035</v>
      </c>
    </row>
    <row r="1073" spans="1:6" x14ac:dyDescent="0.25">
      <c r="A1073" s="10" t="s">
        <v>1865</v>
      </c>
      <c r="B1073" s="18">
        <v>-1.8436576111048288</v>
      </c>
      <c r="C1073" s="11" t="s">
        <v>9</v>
      </c>
      <c r="D1073" s="11" t="s">
        <v>1866</v>
      </c>
      <c r="E1073" s="22" t="s">
        <v>8035</v>
      </c>
      <c r="F1073" s="23" t="s">
        <v>8035</v>
      </c>
    </row>
    <row r="1074" spans="1:6" x14ac:dyDescent="0.25">
      <c r="A1074" s="10" t="s">
        <v>173</v>
      </c>
      <c r="B1074" s="18">
        <v>-1.780751937996027</v>
      </c>
      <c r="C1074" s="11" t="s">
        <v>9</v>
      </c>
      <c r="D1074" s="11" t="s">
        <v>174</v>
      </c>
      <c r="E1074" s="22" t="s">
        <v>8035</v>
      </c>
      <c r="F1074" s="23" t="s">
        <v>8035</v>
      </c>
    </row>
    <row r="1075" spans="1:6" x14ac:dyDescent="0.25">
      <c r="A1075" s="10" t="s">
        <v>6233</v>
      </c>
      <c r="B1075" s="18">
        <v>2.24030385450286</v>
      </c>
      <c r="C1075" s="11" t="s">
        <v>9</v>
      </c>
      <c r="D1075" s="11" t="s">
        <v>6234</v>
      </c>
      <c r="E1075" s="22" t="s">
        <v>8035</v>
      </c>
      <c r="F1075" s="23" t="s">
        <v>8035</v>
      </c>
    </row>
    <row r="1076" spans="1:6" x14ac:dyDescent="0.25">
      <c r="A1076" s="10" t="s">
        <v>6471</v>
      </c>
      <c r="B1076" s="18">
        <v>1.68730578251545</v>
      </c>
      <c r="C1076" s="11" t="s">
        <v>9</v>
      </c>
      <c r="D1076" s="11" t="s">
        <v>6472</v>
      </c>
      <c r="E1076" s="22" t="s">
        <v>8035</v>
      </c>
      <c r="F1076" s="23" t="s">
        <v>8035</v>
      </c>
    </row>
    <row r="1077" spans="1:6" x14ac:dyDescent="0.25">
      <c r="A1077" s="10" t="s">
        <v>538</v>
      </c>
      <c r="B1077" s="18">
        <v>1.8213802408245301</v>
      </c>
      <c r="C1077" s="11" t="s">
        <v>9</v>
      </c>
      <c r="D1077" s="11" t="s">
        <v>539</v>
      </c>
      <c r="E1077" s="22" t="s">
        <v>8035</v>
      </c>
      <c r="F1077" s="23" t="s">
        <v>8035</v>
      </c>
    </row>
    <row r="1078" spans="1:6" x14ac:dyDescent="0.25">
      <c r="A1078" s="10" t="s">
        <v>2277</v>
      </c>
      <c r="B1078" s="18">
        <v>-3.1588977237229603</v>
      </c>
      <c r="C1078" s="11" t="s">
        <v>9</v>
      </c>
      <c r="D1078" s="11" t="s">
        <v>2278</v>
      </c>
      <c r="E1078" s="22" t="s">
        <v>8035</v>
      </c>
      <c r="F1078" s="23" t="s">
        <v>8035</v>
      </c>
    </row>
    <row r="1079" spans="1:6" x14ac:dyDescent="0.25">
      <c r="A1079" s="10" t="s">
        <v>2979</v>
      </c>
      <c r="B1079" s="18">
        <v>1.5423041348845901</v>
      </c>
      <c r="C1079" s="11" t="s">
        <v>9</v>
      </c>
      <c r="D1079" s="11" t="s">
        <v>2980</v>
      </c>
      <c r="E1079" s="22" t="s">
        <v>8035</v>
      </c>
      <c r="F1079" s="23" t="s">
        <v>8035</v>
      </c>
    </row>
    <row r="1080" spans="1:6" x14ac:dyDescent="0.25">
      <c r="A1080" s="10" t="s">
        <v>5260</v>
      </c>
      <c r="B1080" s="18">
        <v>15.6150350061232</v>
      </c>
      <c r="C1080" s="11" t="s">
        <v>9</v>
      </c>
      <c r="D1080" s="11" t="s">
        <v>5261</v>
      </c>
      <c r="E1080" s="22" t="s">
        <v>8035</v>
      </c>
      <c r="F1080" s="23" t="s">
        <v>8035</v>
      </c>
    </row>
    <row r="1081" spans="1:6" x14ac:dyDescent="0.25">
      <c r="A1081" s="10" t="s">
        <v>5324</v>
      </c>
      <c r="B1081" s="18">
        <v>5.1425961096169699</v>
      </c>
      <c r="C1081" s="11" t="s">
        <v>9</v>
      </c>
      <c r="D1081" s="11" t="s">
        <v>5325</v>
      </c>
      <c r="E1081" s="22" t="s">
        <v>8035</v>
      </c>
      <c r="F1081" s="23" t="s">
        <v>8035</v>
      </c>
    </row>
    <row r="1082" spans="1:6" x14ac:dyDescent="0.25">
      <c r="A1082" s="10" t="s">
        <v>7329</v>
      </c>
      <c r="B1082" s="18">
        <v>1.5437530296131901</v>
      </c>
      <c r="C1082" s="11" t="s">
        <v>9</v>
      </c>
      <c r="D1082" s="11" t="s">
        <v>7330</v>
      </c>
      <c r="E1082" s="22" t="s">
        <v>8035</v>
      </c>
      <c r="F1082" s="23" t="s">
        <v>8035</v>
      </c>
    </row>
    <row r="1083" spans="1:6" x14ac:dyDescent="0.25">
      <c r="A1083" s="10" t="s">
        <v>2197</v>
      </c>
      <c r="B1083" s="18">
        <v>-1.9528774672134115</v>
      </c>
      <c r="C1083" s="11" t="s">
        <v>9</v>
      </c>
      <c r="D1083" s="11" t="s">
        <v>2198</v>
      </c>
      <c r="E1083" s="22" t="s">
        <v>8035</v>
      </c>
      <c r="F1083" s="23" t="s">
        <v>8035</v>
      </c>
    </row>
    <row r="1084" spans="1:6" x14ac:dyDescent="0.25">
      <c r="A1084" s="10" t="s">
        <v>1167</v>
      </c>
      <c r="B1084" s="18">
        <v>4.3757837005092703</v>
      </c>
      <c r="C1084" s="11" t="s">
        <v>9</v>
      </c>
      <c r="D1084" s="11" t="s">
        <v>1168</v>
      </c>
      <c r="E1084" s="22" t="s">
        <v>8035</v>
      </c>
      <c r="F1084" s="23" t="s">
        <v>8035</v>
      </c>
    </row>
    <row r="1085" spans="1:6" x14ac:dyDescent="0.25">
      <c r="A1085" s="10" t="s">
        <v>3619</v>
      </c>
      <c r="B1085" s="18">
        <v>-1.6022649452624635</v>
      </c>
      <c r="C1085" s="11" t="s">
        <v>9</v>
      </c>
      <c r="D1085" s="11" t="s">
        <v>3620</v>
      </c>
      <c r="E1085" s="22" t="s">
        <v>8035</v>
      </c>
      <c r="F1085" s="23" t="s">
        <v>8035</v>
      </c>
    </row>
    <row r="1086" spans="1:6" x14ac:dyDescent="0.25">
      <c r="A1086" s="10" t="s">
        <v>3087</v>
      </c>
      <c r="B1086" s="18">
        <v>3.5965203527726399</v>
      </c>
      <c r="C1086" s="11" t="s">
        <v>9</v>
      </c>
      <c r="D1086" s="11" t="s">
        <v>3088</v>
      </c>
      <c r="E1086" s="22" t="s">
        <v>8035</v>
      </c>
      <c r="F1086" s="23" t="s">
        <v>8035</v>
      </c>
    </row>
    <row r="1087" spans="1:6" x14ac:dyDescent="0.25">
      <c r="A1087" s="10" t="s">
        <v>957</v>
      </c>
      <c r="B1087" s="18">
        <v>6.7916976598648704</v>
      </c>
      <c r="C1087" s="11" t="s">
        <v>9</v>
      </c>
      <c r="D1087" s="11" t="s">
        <v>958</v>
      </c>
      <c r="E1087" s="22" t="s">
        <v>8035</v>
      </c>
      <c r="F1087" s="23" t="s">
        <v>8035</v>
      </c>
    </row>
    <row r="1088" spans="1:6" x14ac:dyDescent="0.25">
      <c r="A1088" s="10" t="s">
        <v>5908</v>
      </c>
      <c r="B1088" s="18">
        <v>-1.6514364424099792</v>
      </c>
      <c r="C1088" s="11" t="s">
        <v>9</v>
      </c>
      <c r="D1088" s="11" t="s">
        <v>5909</v>
      </c>
      <c r="E1088" s="22" t="s">
        <v>8035</v>
      </c>
      <c r="F1088" s="23" t="s">
        <v>8035</v>
      </c>
    </row>
    <row r="1089" spans="1:6" x14ac:dyDescent="0.25">
      <c r="A1089" s="10" t="s">
        <v>1915</v>
      </c>
      <c r="B1089" s="18">
        <v>2.3408704858287099</v>
      </c>
      <c r="C1089" s="11" t="s">
        <v>9</v>
      </c>
      <c r="D1089" s="11" t="s">
        <v>1916</v>
      </c>
      <c r="E1089" s="22" t="s">
        <v>8035</v>
      </c>
      <c r="F1089" s="23" t="s">
        <v>8035</v>
      </c>
    </row>
    <row r="1090" spans="1:6" x14ac:dyDescent="0.25">
      <c r="A1090" s="10" t="s">
        <v>5556</v>
      </c>
      <c r="B1090" s="18">
        <v>1.85612511865207</v>
      </c>
      <c r="C1090" s="11" t="s">
        <v>9</v>
      </c>
      <c r="D1090" s="11" t="s">
        <v>5557</v>
      </c>
      <c r="E1090" s="22" t="s">
        <v>8035</v>
      </c>
      <c r="F1090" s="23" t="s">
        <v>8035</v>
      </c>
    </row>
    <row r="1091" spans="1:6" x14ac:dyDescent="0.25">
      <c r="A1091" s="10" t="s">
        <v>2107</v>
      </c>
      <c r="B1091" s="18">
        <v>3.2333208780715199</v>
      </c>
      <c r="C1091" s="11" t="s">
        <v>9</v>
      </c>
      <c r="D1091" s="11" t="s">
        <v>2108</v>
      </c>
      <c r="E1091" s="22" t="s">
        <v>8035</v>
      </c>
      <c r="F1091" s="23" t="s">
        <v>8035</v>
      </c>
    </row>
    <row r="1092" spans="1:6" x14ac:dyDescent="0.25">
      <c r="A1092" s="10" t="s">
        <v>4408</v>
      </c>
      <c r="B1092" s="18">
        <v>1.92551232870716</v>
      </c>
      <c r="C1092" s="11" t="s">
        <v>9</v>
      </c>
      <c r="D1092" s="11" t="s">
        <v>4409</v>
      </c>
      <c r="E1092" s="22" t="s">
        <v>8035</v>
      </c>
      <c r="F1092" s="23" t="s">
        <v>8035</v>
      </c>
    </row>
    <row r="1093" spans="1:6" x14ac:dyDescent="0.25">
      <c r="A1093" s="10" t="s">
        <v>442</v>
      </c>
      <c r="B1093" s="18">
        <v>2.4991497824853601</v>
      </c>
      <c r="C1093" s="11" t="s">
        <v>9</v>
      </c>
      <c r="D1093" s="11" t="s">
        <v>443</v>
      </c>
      <c r="E1093" s="22" t="s">
        <v>8035</v>
      </c>
      <c r="F1093" s="23" t="s">
        <v>8035</v>
      </c>
    </row>
    <row r="1094" spans="1:6" x14ac:dyDescent="0.25">
      <c r="A1094" s="10" t="s">
        <v>1905</v>
      </c>
      <c r="B1094" s="18">
        <v>-2.0866154653274398</v>
      </c>
      <c r="C1094" s="11" t="s">
        <v>9</v>
      </c>
      <c r="D1094" s="11" t="s">
        <v>1906</v>
      </c>
      <c r="E1094" s="22" t="s">
        <v>8035</v>
      </c>
      <c r="F1094" s="23" t="s">
        <v>8035</v>
      </c>
    </row>
    <row r="1095" spans="1:6" x14ac:dyDescent="0.25">
      <c r="A1095" s="10" t="s">
        <v>2807</v>
      </c>
      <c r="B1095" s="18">
        <v>37.835097889981398</v>
      </c>
      <c r="C1095" s="11" t="s">
        <v>6</v>
      </c>
      <c r="D1095" s="11" t="s">
        <v>2808</v>
      </c>
      <c r="E1095" s="22" t="s">
        <v>8035</v>
      </c>
      <c r="F1095" s="23" t="s">
        <v>8035</v>
      </c>
    </row>
    <row r="1096" spans="1:6" x14ac:dyDescent="0.25">
      <c r="A1096" s="10" t="s">
        <v>4176</v>
      </c>
      <c r="B1096" s="18">
        <v>8.2276284515263907</v>
      </c>
      <c r="C1096" s="9" t="s">
        <v>571</v>
      </c>
      <c r="D1096" s="11" t="s">
        <v>4177</v>
      </c>
      <c r="E1096" s="22" t="s">
        <v>8035</v>
      </c>
      <c r="F1096" s="23" t="s">
        <v>8035</v>
      </c>
    </row>
    <row r="1097" spans="1:6" x14ac:dyDescent="0.25">
      <c r="A1097" s="10" t="s">
        <v>6481</v>
      </c>
      <c r="B1097" s="18">
        <v>2.2530621706220999</v>
      </c>
      <c r="C1097" s="11" t="s">
        <v>9</v>
      </c>
      <c r="D1097" s="11" t="s">
        <v>6482</v>
      </c>
      <c r="E1097" s="22" t="s">
        <v>8035</v>
      </c>
      <c r="F1097" s="23" t="s">
        <v>8035</v>
      </c>
    </row>
    <row r="1098" spans="1:6" x14ac:dyDescent="0.25">
      <c r="A1098" s="10" t="s">
        <v>7137</v>
      </c>
      <c r="B1098" s="18">
        <v>-1.7462599547029076</v>
      </c>
      <c r="C1098" s="11" t="s">
        <v>9</v>
      </c>
      <c r="D1098" s="11" t="s">
        <v>7138</v>
      </c>
      <c r="E1098" s="22" t="s">
        <v>8035</v>
      </c>
      <c r="F1098" s="23" t="s">
        <v>8035</v>
      </c>
    </row>
    <row r="1099" spans="1:6" x14ac:dyDescent="0.25">
      <c r="A1099" s="10" t="s">
        <v>3149</v>
      </c>
      <c r="B1099" s="18">
        <v>1.70494616118813</v>
      </c>
      <c r="C1099" s="11" t="s">
        <v>9</v>
      </c>
      <c r="D1099" s="11" t="s">
        <v>3150</v>
      </c>
      <c r="E1099" s="22" t="s">
        <v>8035</v>
      </c>
      <c r="F1099" s="23" t="s">
        <v>8035</v>
      </c>
    </row>
    <row r="1100" spans="1:6" x14ac:dyDescent="0.25">
      <c r="A1100" s="10" t="s">
        <v>1789</v>
      </c>
      <c r="B1100" s="18">
        <v>-1.967562817042515</v>
      </c>
      <c r="C1100" s="11" t="s">
        <v>9</v>
      </c>
      <c r="D1100" s="11" t="s">
        <v>1790</v>
      </c>
      <c r="E1100" s="22" t="s">
        <v>8035</v>
      </c>
      <c r="F1100" s="23" t="s">
        <v>8035</v>
      </c>
    </row>
    <row r="1101" spans="1:6" x14ac:dyDescent="0.25">
      <c r="A1101" s="10" t="s">
        <v>1559</v>
      </c>
      <c r="B1101" s="18">
        <v>2.5121708707608201</v>
      </c>
      <c r="C1101" s="11" t="s">
        <v>9</v>
      </c>
      <c r="D1101" s="11" t="s">
        <v>1560</v>
      </c>
      <c r="E1101" s="22" t="s">
        <v>8035</v>
      </c>
      <c r="F1101" s="23" t="s">
        <v>8035</v>
      </c>
    </row>
    <row r="1102" spans="1:6" x14ac:dyDescent="0.25">
      <c r="A1102" s="10" t="s">
        <v>2269</v>
      </c>
      <c r="B1102" s="18">
        <v>-1.917942950639685</v>
      </c>
      <c r="C1102" s="11" t="s">
        <v>9</v>
      </c>
      <c r="D1102" s="11" t="s">
        <v>2270</v>
      </c>
      <c r="E1102" s="22" t="s">
        <v>8035</v>
      </c>
      <c r="F1102" s="23" t="s">
        <v>8035</v>
      </c>
    </row>
    <row r="1103" spans="1:6" x14ac:dyDescent="0.25">
      <c r="A1103" s="10" t="s">
        <v>2929</v>
      </c>
      <c r="B1103" s="18">
        <v>2.19385803864468</v>
      </c>
      <c r="C1103" s="11" t="s">
        <v>9</v>
      </c>
      <c r="D1103" s="11" t="s">
        <v>2930</v>
      </c>
      <c r="E1103" s="22" t="s">
        <v>8035</v>
      </c>
      <c r="F1103" s="23" t="s">
        <v>8035</v>
      </c>
    </row>
    <row r="1104" spans="1:6" x14ac:dyDescent="0.25">
      <c r="A1104" s="10" t="s">
        <v>414</v>
      </c>
      <c r="B1104" s="18">
        <v>2.1737666715840001</v>
      </c>
      <c r="C1104" s="11" t="s">
        <v>9</v>
      </c>
      <c r="D1104" s="11" t="s">
        <v>415</v>
      </c>
      <c r="E1104" s="22" t="s">
        <v>8035</v>
      </c>
      <c r="F1104" s="23" t="s">
        <v>8035</v>
      </c>
    </row>
    <row r="1105" spans="1:6" x14ac:dyDescent="0.25">
      <c r="A1105" s="10" t="s">
        <v>839</v>
      </c>
      <c r="B1105" s="18">
        <v>2.1631983845179898</v>
      </c>
      <c r="C1105" s="11" t="s">
        <v>9</v>
      </c>
      <c r="D1105" s="11" t="s">
        <v>840</v>
      </c>
      <c r="E1105" s="22" t="s">
        <v>8035</v>
      </c>
      <c r="F1105" s="23" t="s">
        <v>8035</v>
      </c>
    </row>
    <row r="1106" spans="1:6" x14ac:dyDescent="0.25">
      <c r="A1106" s="10" t="s">
        <v>5772</v>
      </c>
      <c r="B1106" s="18">
        <v>-1.9403978169483895</v>
      </c>
      <c r="C1106" s="11" t="s">
        <v>9</v>
      </c>
      <c r="D1106" s="11" t="s">
        <v>5773</v>
      </c>
      <c r="E1106" s="22" t="s">
        <v>8035</v>
      </c>
      <c r="F1106" s="23" t="s">
        <v>8035</v>
      </c>
    </row>
    <row r="1107" spans="1:6" x14ac:dyDescent="0.25">
      <c r="A1107" s="10" t="s">
        <v>4792</v>
      </c>
      <c r="B1107" s="18">
        <v>-1.5354691837954624</v>
      </c>
      <c r="C1107" s="11" t="s">
        <v>9</v>
      </c>
      <c r="D1107" s="11" t="s">
        <v>4793</v>
      </c>
      <c r="E1107" s="22" t="s">
        <v>8035</v>
      </c>
      <c r="F1107" s="23" t="s">
        <v>8035</v>
      </c>
    </row>
    <row r="1108" spans="1:6" x14ac:dyDescent="0.25">
      <c r="A1108" s="10" t="s">
        <v>2199</v>
      </c>
      <c r="B1108" s="18">
        <v>13.620902514185699</v>
      </c>
      <c r="C1108" s="11" t="s">
        <v>20</v>
      </c>
      <c r="D1108" s="11" t="s">
        <v>2200</v>
      </c>
      <c r="E1108" s="22" t="s">
        <v>8035</v>
      </c>
      <c r="F1108" s="23" t="s">
        <v>8035</v>
      </c>
    </row>
    <row r="1109" spans="1:6" x14ac:dyDescent="0.25">
      <c r="A1109" s="10" t="s">
        <v>4814</v>
      </c>
      <c r="B1109" s="18">
        <v>8.5128177031545906</v>
      </c>
      <c r="C1109" s="11" t="s">
        <v>6</v>
      </c>
      <c r="D1109" s="11" t="s">
        <v>4815</v>
      </c>
      <c r="E1109" s="22" t="s">
        <v>8035</v>
      </c>
      <c r="F1109" s="23" t="s">
        <v>8035</v>
      </c>
    </row>
    <row r="1110" spans="1:6" x14ac:dyDescent="0.25">
      <c r="A1110" s="10" t="s">
        <v>4526</v>
      </c>
      <c r="B1110" s="18">
        <v>3.2052000382872001</v>
      </c>
      <c r="C1110" s="11" t="s">
        <v>9</v>
      </c>
      <c r="D1110" s="11" t="s">
        <v>4527</v>
      </c>
      <c r="E1110" s="22" t="s">
        <v>8035</v>
      </c>
      <c r="F1110" s="23" t="s">
        <v>8035</v>
      </c>
    </row>
    <row r="1111" spans="1:6" x14ac:dyDescent="0.25">
      <c r="A1111" s="10" t="s">
        <v>3713</v>
      </c>
      <c r="B1111" s="18">
        <v>10.4625996941051</v>
      </c>
      <c r="C1111" s="11" t="s">
        <v>9</v>
      </c>
      <c r="D1111" s="11" t="s">
        <v>3714</v>
      </c>
      <c r="E1111" s="22" t="s">
        <v>8035</v>
      </c>
      <c r="F1111" s="23" t="s">
        <v>8035</v>
      </c>
    </row>
    <row r="1112" spans="1:6" x14ac:dyDescent="0.25">
      <c r="A1112" s="10" t="s">
        <v>124</v>
      </c>
      <c r="B1112" s="18">
        <v>-2.2933497984205276</v>
      </c>
      <c r="C1112" s="11" t="s">
        <v>6</v>
      </c>
      <c r="D1112" s="11" t="s">
        <v>125</v>
      </c>
      <c r="E1112" s="22" t="s">
        <v>8035</v>
      </c>
      <c r="F1112" s="23" t="s">
        <v>8035</v>
      </c>
    </row>
    <row r="1113" spans="1:6" x14ac:dyDescent="0.25">
      <c r="A1113" s="10" t="s">
        <v>1777</v>
      </c>
      <c r="B1113" s="18">
        <v>2.7337988686860002</v>
      </c>
      <c r="C1113" s="11" t="s">
        <v>9</v>
      </c>
      <c r="D1113" s="11" t="s">
        <v>1778</v>
      </c>
      <c r="E1113" s="22" t="s">
        <v>8035</v>
      </c>
      <c r="F1113" s="23" t="s">
        <v>8035</v>
      </c>
    </row>
    <row r="1114" spans="1:6" x14ac:dyDescent="0.25">
      <c r="A1114" s="10" t="s">
        <v>2475</v>
      </c>
      <c r="B1114" s="18">
        <v>2.0434293142589701</v>
      </c>
      <c r="C1114" s="11" t="s">
        <v>9</v>
      </c>
      <c r="D1114" s="11" t="s">
        <v>2476</v>
      </c>
      <c r="E1114" s="22" t="s">
        <v>8035</v>
      </c>
      <c r="F1114" s="23" t="s">
        <v>8035</v>
      </c>
    </row>
    <row r="1115" spans="1:6" x14ac:dyDescent="0.25">
      <c r="A1115" s="10" t="s">
        <v>3761</v>
      </c>
      <c r="B1115" s="18">
        <v>-2.3761785807645368</v>
      </c>
      <c r="C1115" s="11" t="s">
        <v>9</v>
      </c>
      <c r="D1115" s="11" t="s">
        <v>3762</v>
      </c>
      <c r="E1115" s="22" t="s">
        <v>8035</v>
      </c>
      <c r="F1115" s="23" t="s">
        <v>8035</v>
      </c>
    </row>
    <row r="1116" spans="1:6" x14ac:dyDescent="0.25">
      <c r="A1116" s="10" t="s">
        <v>2247</v>
      </c>
      <c r="B1116" s="18">
        <v>-2.3292551665019507</v>
      </c>
      <c r="C1116" s="11" t="s">
        <v>9</v>
      </c>
      <c r="D1116" s="11" t="s">
        <v>2248</v>
      </c>
      <c r="E1116" s="22" t="s">
        <v>8035</v>
      </c>
      <c r="F1116" s="23" t="s">
        <v>8035</v>
      </c>
    </row>
    <row r="1117" spans="1:6" x14ac:dyDescent="0.25">
      <c r="A1117" s="10" t="s">
        <v>5566</v>
      </c>
      <c r="B1117" s="18">
        <v>-1.5074671556452997</v>
      </c>
      <c r="C1117" s="11" t="s">
        <v>9</v>
      </c>
      <c r="D1117" s="11" t="s">
        <v>5567</v>
      </c>
      <c r="E1117" s="22" t="s">
        <v>8035</v>
      </c>
      <c r="F1117" s="23" t="s">
        <v>8035</v>
      </c>
    </row>
    <row r="1118" spans="1:6" x14ac:dyDescent="0.25">
      <c r="A1118" s="10" t="s">
        <v>2685</v>
      </c>
      <c r="B1118" s="18">
        <v>-1.6350637547767299</v>
      </c>
      <c r="C1118" s="11" t="s">
        <v>9</v>
      </c>
      <c r="D1118" s="11" t="s">
        <v>2686</v>
      </c>
      <c r="E1118" s="22" t="s">
        <v>8035</v>
      </c>
      <c r="F1118" s="23" t="s">
        <v>8035</v>
      </c>
    </row>
    <row r="1119" spans="1:6" x14ac:dyDescent="0.25">
      <c r="A1119" s="10" t="s">
        <v>6020</v>
      </c>
      <c r="B1119" s="18">
        <v>-3.7095934053716211</v>
      </c>
      <c r="C1119" s="11" t="s">
        <v>9</v>
      </c>
      <c r="D1119" s="11" t="s">
        <v>6021</v>
      </c>
      <c r="E1119" s="22" t="s">
        <v>8035</v>
      </c>
      <c r="F1119" s="23" t="s">
        <v>8035</v>
      </c>
    </row>
    <row r="1120" spans="1:6" x14ac:dyDescent="0.25">
      <c r="A1120" s="10" t="s">
        <v>6495</v>
      </c>
      <c r="B1120" s="18">
        <v>1.8459006713183601</v>
      </c>
      <c r="C1120" s="11" t="s">
        <v>9</v>
      </c>
      <c r="D1120" s="11" t="s">
        <v>6496</v>
      </c>
      <c r="E1120" s="22" t="s">
        <v>8035</v>
      </c>
      <c r="F1120" s="23" t="s">
        <v>8035</v>
      </c>
    </row>
    <row r="1121" spans="1:6" x14ac:dyDescent="0.25">
      <c r="A1121" s="10" t="s">
        <v>5234</v>
      </c>
      <c r="B1121" s="18">
        <v>3.1599851238633798</v>
      </c>
      <c r="C1121" s="11" t="s">
        <v>9</v>
      </c>
      <c r="D1121" s="11" t="s">
        <v>5235</v>
      </c>
      <c r="E1121" s="22" t="s">
        <v>8035</v>
      </c>
      <c r="F1121" s="23" t="s">
        <v>8035</v>
      </c>
    </row>
    <row r="1122" spans="1:6" x14ac:dyDescent="0.25">
      <c r="A1122" s="10" t="s">
        <v>5308</v>
      </c>
      <c r="B1122" s="18">
        <v>-3.4056772820680528</v>
      </c>
      <c r="C1122" s="11" t="s">
        <v>127</v>
      </c>
      <c r="D1122" s="11" t="s">
        <v>5309</v>
      </c>
      <c r="E1122" s="22" t="s">
        <v>8035</v>
      </c>
      <c r="F1122" s="23" t="s">
        <v>8035</v>
      </c>
    </row>
    <row r="1123" spans="1:6" x14ac:dyDescent="0.25">
      <c r="A1123" s="10" t="s">
        <v>2017</v>
      </c>
      <c r="B1123" s="18">
        <v>1.7672731571857001</v>
      </c>
      <c r="C1123" s="11" t="s">
        <v>9</v>
      </c>
      <c r="D1123" s="11" t="s">
        <v>2018</v>
      </c>
      <c r="E1123" s="22" t="s">
        <v>8035</v>
      </c>
      <c r="F1123" s="23" t="s">
        <v>8035</v>
      </c>
    </row>
    <row r="1124" spans="1:6" x14ac:dyDescent="0.25">
      <c r="A1124" s="10" t="s">
        <v>3793</v>
      </c>
      <c r="B1124" s="18">
        <v>13.9780629296749</v>
      </c>
      <c r="C1124" s="11" t="s">
        <v>20</v>
      </c>
      <c r="D1124" s="11" t="s">
        <v>3794</v>
      </c>
      <c r="E1124" s="22" t="s">
        <v>8035</v>
      </c>
      <c r="F1124" s="23" t="s">
        <v>8035</v>
      </c>
    </row>
    <row r="1125" spans="1:6" x14ac:dyDescent="0.25">
      <c r="A1125" s="10" t="s">
        <v>3135</v>
      </c>
      <c r="B1125" s="18">
        <v>-1.6744543853368705</v>
      </c>
      <c r="C1125" s="11" t="s">
        <v>9</v>
      </c>
      <c r="D1125" s="11" t="s">
        <v>3136</v>
      </c>
      <c r="E1125" s="22" t="s">
        <v>8035</v>
      </c>
      <c r="F1125" s="23" t="s">
        <v>8035</v>
      </c>
    </row>
    <row r="1126" spans="1:6" x14ac:dyDescent="0.25">
      <c r="A1126" s="10" t="s">
        <v>6177</v>
      </c>
      <c r="B1126" s="18">
        <v>4.7617661995894602</v>
      </c>
      <c r="C1126" s="11" t="s">
        <v>6173</v>
      </c>
      <c r="D1126" s="11" t="s">
        <v>6178</v>
      </c>
      <c r="E1126" s="22" t="s">
        <v>8035</v>
      </c>
      <c r="F1126" s="23" t="s">
        <v>8035</v>
      </c>
    </row>
    <row r="1127" spans="1:6" x14ac:dyDescent="0.25">
      <c r="A1127" s="10" t="s">
        <v>175</v>
      </c>
      <c r="B1127" s="18">
        <v>-2.809066673300002</v>
      </c>
      <c r="C1127" s="11" t="s">
        <v>127</v>
      </c>
      <c r="D1127" s="11" t="s">
        <v>176</v>
      </c>
      <c r="E1127" s="22" t="s">
        <v>8035</v>
      </c>
      <c r="F1127" s="23" t="s">
        <v>8035</v>
      </c>
    </row>
    <row r="1128" spans="1:6" x14ac:dyDescent="0.25">
      <c r="A1128" s="10" t="s">
        <v>1609</v>
      </c>
      <c r="B1128" s="18">
        <v>1.99165400157074</v>
      </c>
      <c r="C1128" s="11" t="s">
        <v>9</v>
      </c>
      <c r="D1128" s="11" t="s">
        <v>1610</v>
      </c>
      <c r="E1128" s="22" t="s">
        <v>8035</v>
      </c>
      <c r="F1128" s="23" t="s">
        <v>8035</v>
      </c>
    </row>
    <row r="1129" spans="1:6" x14ac:dyDescent="0.25">
      <c r="A1129" s="10" t="s">
        <v>7852</v>
      </c>
      <c r="B1129" s="18">
        <v>-2.6862376694024048</v>
      </c>
      <c r="C1129" s="11" t="s">
        <v>9</v>
      </c>
      <c r="D1129" s="11" t="s">
        <v>7853</v>
      </c>
      <c r="E1129" s="22" t="s">
        <v>8035</v>
      </c>
      <c r="F1129" s="23" t="s">
        <v>8035</v>
      </c>
    </row>
    <row r="1130" spans="1:6" x14ac:dyDescent="0.25">
      <c r="A1130" s="10" t="s">
        <v>1871</v>
      </c>
      <c r="B1130" s="18">
        <v>-1.5301363014582385</v>
      </c>
      <c r="C1130" s="11" t="s">
        <v>9</v>
      </c>
      <c r="D1130" s="11" t="s">
        <v>1872</v>
      </c>
      <c r="E1130" s="22" t="s">
        <v>8035</v>
      </c>
      <c r="F1130" s="23" t="s">
        <v>8035</v>
      </c>
    </row>
    <row r="1131" spans="1:6" x14ac:dyDescent="0.25">
      <c r="A1131" s="10" t="s">
        <v>673</v>
      </c>
      <c r="B1131" s="18">
        <v>2.2287657552962901</v>
      </c>
      <c r="C1131" s="11" t="s">
        <v>9</v>
      </c>
      <c r="D1131" s="11" t="s">
        <v>674</v>
      </c>
      <c r="E1131" s="22" t="s">
        <v>8035</v>
      </c>
      <c r="F1131" s="23" t="s">
        <v>8035</v>
      </c>
    </row>
    <row r="1132" spans="1:6" x14ac:dyDescent="0.25">
      <c r="A1132" s="10" t="s">
        <v>5528</v>
      </c>
      <c r="B1132" s="18">
        <v>-1.8527365571644379</v>
      </c>
      <c r="C1132" s="11" t="s">
        <v>9</v>
      </c>
      <c r="D1132" s="11" t="s">
        <v>5529</v>
      </c>
      <c r="E1132" s="22" t="s">
        <v>8035</v>
      </c>
      <c r="F1132" s="23" t="s">
        <v>8035</v>
      </c>
    </row>
    <row r="1133" spans="1:6" x14ac:dyDescent="0.25">
      <c r="A1133" s="10" t="s">
        <v>7653</v>
      </c>
      <c r="B1133" s="18">
        <v>1.7526925263900199</v>
      </c>
      <c r="C1133" s="11" t="s">
        <v>9</v>
      </c>
      <c r="D1133" s="11" t="s">
        <v>7654</v>
      </c>
      <c r="E1133" s="22" t="s">
        <v>8035</v>
      </c>
      <c r="F1133" s="23" t="s">
        <v>8035</v>
      </c>
    </row>
    <row r="1134" spans="1:6" x14ac:dyDescent="0.25">
      <c r="A1134" s="10" t="s">
        <v>4614</v>
      </c>
      <c r="B1134" s="18">
        <v>-1.7793978036490192</v>
      </c>
      <c r="C1134" s="11" t="s">
        <v>9</v>
      </c>
      <c r="D1134" s="11" t="s">
        <v>4615</v>
      </c>
      <c r="E1134" s="22" t="s">
        <v>8035</v>
      </c>
      <c r="F1134" s="23" t="s">
        <v>8035</v>
      </c>
    </row>
    <row r="1135" spans="1:6" x14ac:dyDescent="0.25">
      <c r="A1135" s="10" t="s">
        <v>773</v>
      </c>
      <c r="B1135" s="18">
        <v>-1.7965224078805235</v>
      </c>
      <c r="C1135" s="11" t="s">
        <v>9</v>
      </c>
      <c r="D1135" s="11" t="s">
        <v>774</v>
      </c>
      <c r="E1135" s="22" t="s">
        <v>8035</v>
      </c>
      <c r="F1135" s="23" t="s">
        <v>8035</v>
      </c>
    </row>
    <row r="1136" spans="1:6" x14ac:dyDescent="0.25">
      <c r="A1136" s="10" t="s">
        <v>6631</v>
      </c>
      <c r="B1136" s="18">
        <v>4.9297462996991603</v>
      </c>
      <c r="C1136" s="11" t="s">
        <v>9</v>
      </c>
      <c r="D1136" s="11" t="s">
        <v>6632</v>
      </c>
      <c r="E1136" s="22" t="s">
        <v>8035</v>
      </c>
      <c r="F1136" s="23" t="s">
        <v>8035</v>
      </c>
    </row>
    <row r="1137" spans="1:6" x14ac:dyDescent="0.25">
      <c r="A1137" s="10" t="s">
        <v>3545</v>
      </c>
      <c r="B1137" s="18">
        <v>6.3421168059102602</v>
      </c>
      <c r="C1137" s="11" t="s">
        <v>9</v>
      </c>
      <c r="D1137" s="11" t="s">
        <v>3546</v>
      </c>
      <c r="E1137" s="22" t="s">
        <v>8035</v>
      </c>
      <c r="F1137" s="23" t="s">
        <v>8035</v>
      </c>
    </row>
    <row r="1138" spans="1:6" x14ac:dyDescent="0.25">
      <c r="A1138" s="10" t="s">
        <v>6413</v>
      </c>
      <c r="B1138" s="18">
        <v>3.74080722058866</v>
      </c>
      <c r="C1138" s="11" t="s">
        <v>9</v>
      </c>
      <c r="D1138" s="11" t="s">
        <v>6414</v>
      </c>
      <c r="E1138" s="22" t="s">
        <v>8035</v>
      </c>
      <c r="F1138" s="23" t="s">
        <v>8035</v>
      </c>
    </row>
    <row r="1139" spans="1:6" x14ac:dyDescent="0.25">
      <c r="A1139" s="10" t="s">
        <v>7701</v>
      </c>
      <c r="B1139" s="18">
        <v>1.94284660670652</v>
      </c>
      <c r="C1139" s="11" t="s">
        <v>9</v>
      </c>
      <c r="D1139" s="11" t="s">
        <v>7702</v>
      </c>
      <c r="E1139" s="22" t="s">
        <v>8035</v>
      </c>
      <c r="F1139" s="23" t="s">
        <v>8035</v>
      </c>
    </row>
    <row r="1140" spans="1:6" x14ac:dyDescent="0.25">
      <c r="A1140" s="10" t="s">
        <v>5526</v>
      </c>
      <c r="B1140" s="18">
        <v>22.0437751281831</v>
      </c>
      <c r="C1140" s="11" t="s">
        <v>9</v>
      </c>
      <c r="D1140" s="11" t="s">
        <v>5527</v>
      </c>
      <c r="E1140" s="22" t="s">
        <v>8035</v>
      </c>
      <c r="F1140" s="23" t="s">
        <v>8035</v>
      </c>
    </row>
    <row r="1141" spans="1:6" x14ac:dyDescent="0.25">
      <c r="A1141" s="10" t="s">
        <v>570</v>
      </c>
      <c r="B1141" s="18">
        <v>2.8405622363741401</v>
      </c>
      <c r="C1141" s="11" t="s">
        <v>571</v>
      </c>
      <c r="D1141" s="11" t="s">
        <v>572</v>
      </c>
      <c r="E1141" s="22" t="s">
        <v>8035</v>
      </c>
      <c r="F1141" s="23" t="s">
        <v>8035</v>
      </c>
    </row>
    <row r="1142" spans="1:6" x14ac:dyDescent="0.25">
      <c r="A1142" s="10" t="s">
        <v>1417</v>
      </c>
      <c r="B1142" s="18">
        <v>2.9837868258453102</v>
      </c>
      <c r="C1142" s="11" t="s">
        <v>9</v>
      </c>
      <c r="D1142" s="11" t="s">
        <v>1418</v>
      </c>
      <c r="E1142" s="22" t="s">
        <v>8035</v>
      </c>
      <c r="F1142" s="23" t="s">
        <v>8035</v>
      </c>
    </row>
    <row r="1143" spans="1:6" x14ac:dyDescent="0.25">
      <c r="A1143" s="10" t="s">
        <v>4558</v>
      </c>
      <c r="B1143" s="18">
        <v>99.747222372335202</v>
      </c>
      <c r="C1143" s="11" t="s">
        <v>9</v>
      </c>
      <c r="D1143" s="11" t="s">
        <v>4559</v>
      </c>
      <c r="E1143" s="22" t="s">
        <v>8035</v>
      </c>
      <c r="F1143" s="23" t="s">
        <v>8035</v>
      </c>
    </row>
    <row r="1144" spans="1:6" x14ac:dyDescent="0.25">
      <c r="A1144" s="10" t="s">
        <v>1591</v>
      </c>
      <c r="B1144" s="18">
        <v>-1.6059367864551901</v>
      </c>
      <c r="C1144" s="11" t="s">
        <v>9</v>
      </c>
      <c r="D1144" s="11" t="s">
        <v>1592</v>
      </c>
      <c r="E1144" s="22" t="s">
        <v>8035</v>
      </c>
      <c r="F1144" s="23" t="s">
        <v>8035</v>
      </c>
    </row>
    <row r="1145" spans="1:6" x14ac:dyDescent="0.25">
      <c r="A1145" s="10" t="s">
        <v>4492</v>
      </c>
      <c r="B1145" s="18">
        <v>2.29718006969502</v>
      </c>
      <c r="C1145" s="11" t="s">
        <v>9</v>
      </c>
      <c r="D1145" s="11" t="s">
        <v>4493</v>
      </c>
      <c r="E1145" s="22" t="s">
        <v>8035</v>
      </c>
      <c r="F1145" s="23" t="s">
        <v>8035</v>
      </c>
    </row>
    <row r="1146" spans="1:6" x14ac:dyDescent="0.25">
      <c r="A1146" s="10" t="s">
        <v>1209</v>
      </c>
      <c r="B1146" s="18">
        <v>1.62720667429466</v>
      </c>
      <c r="C1146" s="11" t="s">
        <v>9</v>
      </c>
      <c r="D1146" s="11" t="s">
        <v>1210</v>
      </c>
      <c r="E1146" s="22" t="s">
        <v>8035</v>
      </c>
      <c r="F1146" s="23" t="s">
        <v>8035</v>
      </c>
    </row>
    <row r="1147" spans="1:6" x14ac:dyDescent="0.25">
      <c r="A1147" s="10" t="s">
        <v>2611</v>
      </c>
      <c r="B1147" s="18">
        <v>1.7114708705319299</v>
      </c>
      <c r="C1147" s="11" t="s">
        <v>9</v>
      </c>
      <c r="D1147" s="11" t="s">
        <v>2612</v>
      </c>
      <c r="E1147" s="22" t="s">
        <v>8035</v>
      </c>
      <c r="F1147" s="23" t="s">
        <v>8035</v>
      </c>
    </row>
    <row r="1148" spans="1:6" x14ac:dyDescent="0.25">
      <c r="A1148" s="10" t="s">
        <v>7115</v>
      </c>
      <c r="B1148" s="18">
        <v>-2.1262800623755909</v>
      </c>
      <c r="C1148" s="11" t="s">
        <v>9</v>
      </c>
      <c r="D1148" s="11" t="s">
        <v>7116</v>
      </c>
      <c r="E1148" s="22" t="s">
        <v>8035</v>
      </c>
      <c r="F1148" s="23" t="s">
        <v>8035</v>
      </c>
    </row>
    <row r="1149" spans="1:6" x14ac:dyDescent="0.25">
      <c r="A1149" s="10" t="s">
        <v>5766</v>
      </c>
      <c r="B1149" s="18">
        <v>-2.069930984538217</v>
      </c>
      <c r="C1149" s="11" t="s">
        <v>9</v>
      </c>
      <c r="D1149" s="11" t="s">
        <v>5767</v>
      </c>
      <c r="E1149" s="22" t="s">
        <v>8035</v>
      </c>
      <c r="F1149" s="23" t="s">
        <v>8035</v>
      </c>
    </row>
    <row r="1150" spans="1:6" x14ac:dyDescent="0.25">
      <c r="A1150" s="10" t="s">
        <v>3339</v>
      </c>
      <c r="B1150" s="18">
        <v>2.2702727564033198</v>
      </c>
      <c r="C1150" s="11" t="s">
        <v>9</v>
      </c>
      <c r="D1150" s="11" t="s">
        <v>3340</v>
      </c>
      <c r="E1150" s="22" t="s">
        <v>8035</v>
      </c>
      <c r="F1150" s="23" t="s">
        <v>8035</v>
      </c>
    </row>
    <row r="1151" spans="1:6" x14ac:dyDescent="0.25">
      <c r="A1151" s="10" t="s">
        <v>1903</v>
      </c>
      <c r="B1151" s="18">
        <v>1.86846191426598</v>
      </c>
      <c r="C1151" s="11" t="s">
        <v>9</v>
      </c>
      <c r="D1151" s="11" t="s">
        <v>1904</v>
      </c>
      <c r="E1151" s="22" t="s">
        <v>8035</v>
      </c>
      <c r="F1151" s="23" t="s">
        <v>8035</v>
      </c>
    </row>
    <row r="1152" spans="1:6" x14ac:dyDescent="0.25">
      <c r="A1152" s="10" t="s">
        <v>7743</v>
      </c>
      <c r="B1152" s="18">
        <v>5.5374532562849499</v>
      </c>
      <c r="C1152" s="11" t="s">
        <v>6</v>
      </c>
      <c r="D1152" s="11" t="s">
        <v>7744</v>
      </c>
      <c r="E1152" s="22" t="s">
        <v>8035</v>
      </c>
      <c r="F1152" s="23" t="s">
        <v>8035</v>
      </c>
    </row>
    <row r="1153" spans="1:6" x14ac:dyDescent="0.25">
      <c r="A1153" s="10" t="s">
        <v>1933</v>
      </c>
      <c r="B1153" s="18">
        <v>-1.5679201991993008</v>
      </c>
      <c r="C1153" s="11" t="s">
        <v>9</v>
      </c>
      <c r="D1153" s="11" t="s">
        <v>1934</v>
      </c>
      <c r="E1153" s="22" t="s">
        <v>8035</v>
      </c>
      <c r="F1153" s="23" t="s">
        <v>8035</v>
      </c>
    </row>
    <row r="1154" spans="1:6" x14ac:dyDescent="0.25">
      <c r="A1154" s="10" t="s">
        <v>6599</v>
      </c>
      <c r="B1154" s="18">
        <v>2.3655427964583899</v>
      </c>
      <c r="C1154" s="11" t="s">
        <v>9</v>
      </c>
      <c r="D1154" s="11" t="s">
        <v>6600</v>
      </c>
      <c r="E1154" s="22" t="s">
        <v>8035</v>
      </c>
      <c r="F1154" s="23" t="s">
        <v>8035</v>
      </c>
    </row>
    <row r="1155" spans="1:6" x14ac:dyDescent="0.25">
      <c r="A1155" s="10" t="s">
        <v>2599</v>
      </c>
      <c r="B1155" s="18">
        <v>1.8152337173175801</v>
      </c>
      <c r="C1155" s="11" t="s">
        <v>9</v>
      </c>
      <c r="D1155" s="11" t="s">
        <v>2600</v>
      </c>
      <c r="E1155" s="22" t="s">
        <v>8035</v>
      </c>
      <c r="F1155" s="23" t="s">
        <v>8035</v>
      </c>
    </row>
    <row r="1156" spans="1:6" x14ac:dyDescent="0.25">
      <c r="A1156" s="10" t="s">
        <v>6717</v>
      </c>
      <c r="B1156" s="18">
        <v>4.4315293124612998</v>
      </c>
      <c r="C1156" s="11" t="s">
        <v>20</v>
      </c>
      <c r="D1156" s="11" t="s">
        <v>6718</v>
      </c>
      <c r="E1156" s="22" t="s">
        <v>8035</v>
      </c>
      <c r="F1156" s="23" t="s">
        <v>8035</v>
      </c>
    </row>
    <row r="1157" spans="1:6" x14ac:dyDescent="0.25">
      <c r="A1157" s="10" t="s">
        <v>1177</v>
      </c>
      <c r="B1157" s="18">
        <v>3.0648184150446198</v>
      </c>
      <c r="C1157" s="11" t="s">
        <v>9</v>
      </c>
      <c r="D1157" s="11" t="s">
        <v>1178</v>
      </c>
      <c r="E1157" s="22" t="s">
        <v>8035</v>
      </c>
      <c r="F1157" s="23" t="s">
        <v>8035</v>
      </c>
    </row>
    <row r="1158" spans="1:6" x14ac:dyDescent="0.25">
      <c r="A1158" s="10" t="s">
        <v>4438</v>
      </c>
      <c r="B1158" s="18">
        <v>1.71836001168464</v>
      </c>
      <c r="C1158" s="11" t="s">
        <v>9</v>
      </c>
      <c r="D1158" s="11" t="s">
        <v>4439</v>
      </c>
      <c r="E1158" s="22" t="s">
        <v>8035</v>
      </c>
      <c r="F1158" s="23" t="s">
        <v>8035</v>
      </c>
    </row>
    <row r="1159" spans="1:6" x14ac:dyDescent="0.25">
      <c r="A1159" s="10" t="s">
        <v>7161</v>
      </c>
      <c r="B1159" s="18">
        <v>3.2341900401108998</v>
      </c>
      <c r="C1159" s="11" t="s">
        <v>9</v>
      </c>
      <c r="D1159" s="11" t="s">
        <v>7162</v>
      </c>
      <c r="E1159" s="22" t="s">
        <v>8035</v>
      </c>
      <c r="F1159" s="23" t="s">
        <v>8035</v>
      </c>
    </row>
    <row r="1160" spans="1:6" x14ac:dyDescent="0.25">
      <c r="A1160" s="10" t="s">
        <v>1423</v>
      </c>
      <c r="B1160" s="18">
        <v>-1.9661135593884345</v>
      </c>
      <c r="C1160" s="11" t="s">
        <v>9</v>
      </c>
      <c r="D1160" s="11" t="s">
        <v>1424</v>
      </c>
      <c r="E1160" s="22" t="s">
        <v>8035</v>
      </c>
      <c r="F1160" s="23" t="s">
        <v>8035</v>
      </c>
    </row>
    <row r="1161" spans="1:6" x14ac:dyDescent="0.25">
      <c r="A1161" s="10" t="s">
        <v>5220</v>
      </c>
      <c r="B1161" s="18">
        <v>1.51554192463941</v>
      </c>
      <c r="C1161" s="11" t="s">
        <v>9</v>
      </c>
      <c r="D1161" s="11" t="s">
        <v>5221</v>
      </c>
      <c r="E1161" s="22" t="s">
        <v>8035</v>
      </c>
      <c r="F1161" s="23" t="s">
        <v>8035</v>
      </c>
    </row>
    <row r="1162" spans="1:6" x14ac:dyDescent="0.25">
      <c r="A1162" s="10" t="s">
        <v>5846</v>
      </c>
      <c r="B1162" s="18">
        <v>1.5860981249875199</v>
      </c>
      <c r="C1162" s="11" t="s">
        <v>9</v>
      </c>
      <c r="D1162" s="11" t="s">
        <v>5847</v>
      </c>
      <c r="E1162" s="22" t="s">
        <v>8035</v>
      </c>
      <c r="F1162" s="23" t="s">
        <v>8035</v>
      </c>
    </row>
    <row r="1163" spans="1:6" x14ac:dyDescent="0.25">
      <c r="A1163" s="10" t="s">
        <v>969</v>
      </c>
      <c r="B1163" s="18">
        <v>-1.9022327919418378</v>
      </c>
      <c r="C1163" s="11" t="s">
        <v>9</v>
      </c>
      <c r="D1163" s="11" t="s">
        <v>970</v>
      </c>
      <c r="E1163" s="22" t="s">
        <v>8035</v>
      </c>
      <c r="F1163" s="23" t="s">
        <v>8035</v>
      </c>
    </row>
    <row r="1164" spans="1:6" x14ac:dyDescent="0.25">
      <c r="A1164" s="10" t="s">
        <v>587</v>
      </c>
      <c r="B1164" s="18">
        <v>3.4065765733968898</v>
      </c>
      <c r="C1164" s="11" t="s">
        <v>9</v>
      </c>
      <c r="D1164" s="11" t="s">
        <v>588</v>
      </c>
      <c r="E1164" s="22" t="s">
        <v>8035</v>
      </c>
      <c r="F1164" s="23" t="s">
        <v>8035</v>
      </c>
    </row>
    <row r="1165" spans="1:6" x14ac:dyDescent="0.25">
      <c r="A1165" s="10" t="s">
        <v>7381</v>
      </c>
      <c r="B1165" s="18">
        <v>-1.5235600607591206</v>
      </c>
      <c r="C1165" s="11" t="s">
        <v>9</v>
      </c>
      <c r="D1165" s="11" t="s">
        <v>7382</v>
      </c>
      <c r="E1165" s="22" t="s">
        <v>8035</v>
      </c>
      <c r="F1165" s="23" t="s">
        <v>8035</v>
      </c>
    </row>
    <row r="1166" spans="1:6" x14ac:dyDescent="0.25">
      <c r="A1166" s="10" t="s">
        <v>6605</v>
      </c>
      <c r="B1166" s="18">
        <v>-2.2466749452862165</v>
      </c>
      <c r="C1166" s="11" t="s">
        <v>9</v>
      </c>
      <c r="D1166" s="11" t="s">
        <v>6606</v>
      </c>
      <c r="E1166" s="22" t="s">
        <v>8035</v>
      </c>
      <c r="F1166" s="23" t="s">
        <v>8035</v>
      </c>
    </row>
    <row r="1167" spans="1:6" x14ac:dyDescent="0.25">
      <c r="A1167" s="10" t="s">
        <v>5988</v>
      </c>
      <c r="B1167" s="18">
        <v>1.50648630124706</v>
      </c>
      <c r="C1167" s="11" t="s">
        <v>9</v>
      </c>
      <c r="D1167" s="11" t="s">
        <v>5989</v>
      </c>
      <c r="E1167" s="22" t="s">
        <v>8035</v>
      </c>
      <c r="F1167" s="23" t="s">
        <v>8035</v>
      </c>
    </row>
    <row r="1168" spans="1:6" x14ac:dyDescent="0.25">
      <c r="A1168" s="10" t="s">
        <v>6295</v>
      </c>
      <c r="B1168" s="18">
        <v>2.4750779218844499</v>
      </c>
      <c r="C1168" s="11" t="s">
        <v>9</v>
      </c>
      <c r="D1168" s="11" t="s">
        <v>6296</v>
      </c>
      <c r="E1168" s="22" t="s">
        <v>8035</v>
      </c>
      <c r="F1168" s="23" t="s">
        <v>8035</v>
      </c>
    </row>
    <row r="1169" spans="1:6" x14ac:dyDescent="0.25">
      <c r="A1169" s="10" t="s">
        <v>6241</v>
      </c>
      <c r="B1169" s="18">
        <v>3.7422833512747302</v>
      </c>
      <c r="C1169" s="11" t="s">
        <v>9</v>
      </c>
      <c r="D1169" s="11" t="s">
        <v>6242</v>
      </c>
      <c r="E1169" s="22" t="s">
        <v>8035</v>
      </c>
      <c r="F1169" s="23" t="s">
        <v>8035</v>
      </c>
    </row>
    <row r="1170" spans="1:6" x14ac:dyDescent="0.25">
      <c r="A1170" s="10" t="s">
        <v>3427</v>
      </c>
      <c r="B1170" s="18">
        <v>76.383647992944105</v>
      </c>
      <c r="C1170" s="11" t="s">
        <v>9</v>
      </c>
      <c r="D1170" s="11" t="s">
        <v>3428</v>
      </c>
      <c r="E1170" s="22" t="s">
        <v>8035</v>
      </c>
      <c r="F1170" s="23" t="s">
        <v>8035</v>
      </c>
    </row>
    <row r="1171" spans="1:6" x14ac:dyDescent="0.25">
      <c r="A1171" s="10" t="s">
        <v>7679</v>
      </c>
      <c r="B1171" s="18">
        <v>2.7196409811547402</v>
      </c>
      <c r="C1171" s="11" t="s">
        <v>9</v>
      </c>
      <c r="D1171" s="11" t="s">
        <v>7680</v>
      </c>
      <c r="E1171" s="22" t="s">
        <v>8035</v>
      </c>
      <c r="F1171" s="23" t="s">
        <v>8035</v>
      </c>
    </row>
    <row r="1172" spans="1:6" x14ac:dyDescent="0.25">
      <c r="A1172" s="10" t="s">
        <v>76</v>
      </c>
      <c r="B1172" s="18">
        <v>2.7544531190072501</v>
      </c>
      <c r="C1172" s="11" t="s">
        <v>9</v>
      </c>
      <c r="D1172" s="11" t="s">
        <v>77</v>
      </c>
      <c r="E1172" s="22" t="s">
        <v>8035</v>
      </c>
      <c r="F1172" s="23" t="s">
        <v>8035</v>
      </c>
    </row>
    <row r="1173" spans="1:6" x14ac:dyDescent="0.25">
      <c r="A1173" s="10" t="s">
        <v>273</v>
      </c>
      <c r="B1173" s="18">
        <v>-1.6063795620510624</v>
      </c>
      <c r="C1173" s="11" t="s">
        <v>9</v>
      </c>
      <c r="D1173" s="11" t="s">
        <v>274</v>
      </c>
      <c r="E1173" s="22" t="s">
        <v>8035</v>
      </c>
      <c r="F1173" s="23" t="s">
        <v>8035</v>
      </c>
    </row>
    <row r="1174" spans="1:6" x14ac:dyDescent="0.25">
      <c r="A1174" s="10" t="s">
        <v>7962</v>
      </c>
      <c r="B1174" s="18">
        <v>-1.5182454220881154</v>
      </c>
      <c r="C1174" s="11" t="s">
        <v>9</v>
      </c>
      <c r="D1174" s="11" t="s">
        <v>7963</v>
      </c>
      <c r="E1174" s="22" t="s">
        <v>8035</v>
      </c>
      <c r="F1174" s="23" t="s">
        <v>8035</v>
      </c>
    </row>
    <row r="1175" spans="1:6" x14ac:dyDescent="0.25">
      <c r="A1175" s="10" t="s">
        <v>5664</v>
      </c>
      <c r="B1175" s="18">
        <v>3.4884948380874299</v>
      </c>
      <c r="C1175" s="11" t="s">
        <v>9</v>
      </c>
      <c r="D1175" s="11" t="s">
        <v>5665</v>
      </c>
      <c r="E1175" s="22" t="s">
        <v>8035</v>
      </c>
      <c r="F1175" s="23" t="s">
        <v>8035</v>
      </c>
    </row>
    <row r="1176" spans="1:6" x14ac:dyDescent="0.25">
      <c r="A1176" s="10" t="s">
        <v>7846</v>
      </c>
      <c r="B1176" s="18">
        <v>2.0359979993208799</v>
      </c>
      <c r="C1176" s="11" t="s">
        <v>9</v>
      </c>
      <c r="D1176" s="11" t="s">
        <v>7847</v>
      </c>
      <c r="E1176" s="22" t="s">
        <v>8035</v>
      </c>
      <c r="F1176" s="23" t="s">
        <v>8035</v>
      </c>
    </row>
    <row r="1177" spans="1:6" x14ac:dyDescent="0.25">
      <c r="A1177" s="10" t="s">
        <v>5492</v>
      </c>
      <c r="B1177" s="18">
        <v>2.2320700826678999</v>
      </c>
      <c r="C1177" s="11" t="s">
        <v>9</v>
      </c>
      <c r="D1177" s="11" t="s">
        <v>5493</v>
      </c>
      <c r="E1177" s="22" t="s">
        <v>8035</v>
      </c>
      <c r="F1177" s="23" t="s">
        <v>8035</v>
      </c>
    </row>
    <row r="1178" spans="1:6" x14ac:dyDescent="0.25">
      <c r="A1178" s="10" t="s">
        <v>5676</v>
      </c>
      <c r="B1178" s="18">
        <v>-1.7716957151878958</v>
      </c>
      <c r="C1178" s="11" t="s">
        <v>9</v>
      </c>
      <c r="D1178" s="11" t="s">
        <v>5677</v>
      </c>
      <c r="E1178" s="22" t="s">
        <v>8035</v>
      </c>
      <c r="F1178" s="23" t="s">
        <v>8035</v>
      </c>
    </row>
    <row r="1179" spans="1:6" x14ac:dyDescent="0.25">
      <c r="A1179" s="10" t="s">
        <v>3840</v>
      </c>
      <c r="B1179" s="18">
        <v>4.9285287266243101</v>
      </c>
      <c r="C1179" s="11" t="s">
        <v>571</v>
      </c>
      <c r="D1179" s="11" t="s">
        <v>3841</v>
      </c>
      <c r="E1179" s="22" t="s">
        <v>8035</v>
      </c>
      <c r="F1179" s="23" t="s">
        <v>8035</v>
      </c>
    </row>
    <row r="1180" spans="1:6" x14ac:dyDescent="0.25">
      <c r="A1180" s="10" t="s">
        <v>7639</v>
      </c>
      <c r="B1180" s="18">
        <v>-1.5958136197872168</v>
      </c>
      <c r="C1180" s="11" t="s">
        <v>9</v>
      </c>
      <c r="D1180" s="11" t="s">
        <v>7640</v>
      </c>
      <c r="E1180" s="22" t="s">
        <v>8035</v>
      </c>
      <c r="F1180" s="23" t="s">
        <v>8035</v>
      </c>
    </row>
    <row r="1181" spans="1:6" x14ac:dyDescent="0.25">
      <c r="A1181" s="10" t="s">
        <v>2499</v>
      </c>
      <c r="B1181" s="18">
        <v>-1.9327889980441777</v>
      </c>
      <c r="C1181" s="11" t="s">
        <v>9</v>
      </c>
      <c r="D1181" s="11" t="s">
        <v>2500</v>
      </c>
      <c r="E1181" s="22" t="s">
        <v>8035</v>
      </c>
      <c r="F1181" s="23" t="s">
        <v>8035</v>
      </c>
    </row>
    <row r="1182" spans="1:6" x14ac:dyDescent="0.25">
      <c r="A1182" s="10" t="s">
        <v>70</v>
      </c>
      <c r="B1182" s="18">
        <v>1.5105232667190001</v>
      </c>
      <c r="C1182" s="11" t="s">
        <v>9</v>
      </c>
      <c r="D1182" s="11" t="s">
        <v>71</v>
      </c>
      <c r="E1182" s="22" t="s">
        <v>8035</v>
      </c>
      <c r="F1182" s="23" t="s">
        <v>8035</v>
      </c>
    </row>
    <row r="1183" spans="1:6" x14ac:dyDescent="0.25">
      <c r="A1183" s="10" t="s">
        <v>7605</v>
      </c>
      <c r="B1183" s="18">
        <v>47.661663740214301</v>
      </c>
      <c r="C1183" s="11" t="s">
        <v>9</v>
      </c>
      <c r="D1183" s="11" t="s">
        <v>7606</v>
      </c>
      <c r="E1183" s="22" t="s">
        <v>8035</v>
      </c>
      <c r="F1183" s="23" t="s">
        <v>8035</v>
      </c>
    </row>
    <row r="1184" spans="1:6" x14ac:dyDescent="0.25">
      <c r="A1184" s="10" t="s">
        <v>52</v>
      </c>
      <c r="B1184" s="18">
        <v>-2.1967142497349199</v>
      </c>
      <c r="C1184" s="11" t="s">
        <v>9</v>
      </c>
      <c r="D1184" s="11" t="s">
        <v>53</v>
      </c>
      <c r="E1184" s="22" t="s">
        <v>8035</v>
      </c>
      <c r="F1184" s="23" t="s">
        <v>8035</v>
      </c>
    </row>
    <row r="1185" spans="1:6" x14ac:dyDescent="0.25">
      <c r="A1185" s="10" t="s">
        <v>2205</v>
      </c>
      <c r="B1185" s="18">
        <v>-1.5484625684009186</v>
      </c>
      <c r="C1185" s="11" t="s">
        <v>9</v>
      </c>
      <c r="D1185" s="11" t="s">
        <v>2206</v>
      </c>
      <c r="E1185" s="22" t="s">
        <v>8035</v>
      </c>
      <c r="F1185" s="23" t="s">
        <v>8035</v>
      </c>
    </row>
    <row r="1186" spans="1:6" x14ac:dyDescent="0.25">
      <c r="A1186" s="10" t="s">
        <v>1433</v>
      </c>
      <c r="B1186" s="18">
        <v>6.6960297466789598</v>
      </c>
      <c r="C1186" s="11" t="s">
        <v>9</v>
      </c>
      <c r="D1186" s="11" t="s">
        <v>1434</v>
      </c>
      <c r="E1186" s="22" t="s">
        <v>8035</v>
      </c>
      <c r="F1186" s="23" t="s">
        <v>8035</v>
      </c>
    </row>
    <row r="1187" spans="1:6" x14ac:dyDescent="0.25">
      <c r="A1187" s="10" t="s">
        <v>5272</v>
      </c>
      <c r="B1187" s="18">
        <v>17.014387199098302</v>
      </c>
      <c r="C1187" s="11" t="s">
        <v>9</v>
      </c>
      <c r="D1187" s="11" t="s">
        <v>5273</v>
      </c>
      <c r="E1187" s="22" t="s">
        <v>8035</v>
      </c>
      <c r="F1187" s="23" t="s">
        <v>8035</v>
      </c>
    </row>
    <row r="1188" spans="1:6" x14ac:dyDescent="0.25">
      <c r="A1188" s="10" t="s">
        <v>6907</v>
      </c>
      <c r="B1188" s="18">
        <v>-1.8345200734512026</v>
      </c>
      <c r="C1188" s="11" t="s">
        <v>9</v>
      </c>
      <c r="D1188" s="11" t="s">
        <v>6908</v>
      </c>
      <c r="E1188" s="22" t="s">
        <v>8035</v>
      </c>
      <c r="F1188" s="23" t="s">
        <v>8035</v>
      </c>
    </row>
    <row r="1189" spans="1:6" x14ac:dyDescent="0.25">
      <c r="A1189" s="10" t="s">
        <v>7039</v>
      </c>
      <c r="B1189" s="18">
        <v>9.1433224553704306</v>
      </c>
      <c r="C1189" s="11" t="s">
        <v>9</v>
      </c>
      <c r="D1189" s="11" t="s">
        <v>7040</v>
      </c>
      <c r="E1189" s="22" t="s">
        <v>8035</v>
      </c>
      <c r="F1189" s="23" t="s">
        <v>8035</v>
      </c>
    </row>
    <row r="1190" spans="1:6" x14ac:dyDescent="0.25">
      <c r="A1190" s="10" t="s">
        <v>7183</v>
      </c>
      <c r="B1190" s="18">
        <v>-1.5958000311776237</v>
      </c>
      <c r="C1190" s="11" t="s">
        <v>9</v>
      </c>
      <c r="D1190" s="11" t="s">
        <v>7184</v>
      </c>
      <c r="E1190" s="22" t="s">
        <v>8035</v>
      </c>
      <c r="F1190" s="23" t="s">
        <v>8035</v>
      </c>
    </row>
    <row r="1191" spans="1:6" x14ac:dyDescent="0.25">
      <c r="A1191" s="10" t="s">
        <v>6205</v>
      </c>
      <c r="B1191" s="18">
        <v>-1.6657744454179544</v>
      </c>
      <c r="C1191" s="11" t="s">
        <v>9</v>
      </c>
      <c r="D1191" s="11" t="s">
        <v>6206</v>
      </c>
      <c r="E1191" s="22" t="s">
        <v>8035</v>
      </c>
      <c r="F1191" s="23" t="s">
        <v>8035</v>
      </c>
    </row>
    <row r="1192" spans="1:6" x14ac:dyDescent="0.25">
      <c r="A1192" s="10" t="s">
        <v>1983</v>
      </c>
      <c r="B1192" s="18">
        <v>1.5432402322138401</v>
      </c>
      <c r="C1192" s="11" t="s">
        <v>9</v>
      </c>
      <c r="D1192" s="11" t="s">
        <v>1984</v>
      </c>
      <c r="E1192" s="22" t="s">
        <v>8035</v>
      </c>
      <c r="F1192" s="23" t="s">
        <v>8035</v>
      </c>
    </row>
    <row r="1193" spans="1:6" x14ac:dyDescent="0.25">
      <c r="A1193" s="10" t="s">
        <v>1487</v>
      </c>
      <c r="B1193" s="18">
        <v>-1.9114716359869122</v>
      </c>
      <c r="C1193" s="11" t="s">
        <v>9</v>
      </c>
      <c r="D1193" s="11" t="s">
        <v>1488</v>
      </c>
      <c r="E1193" s="22" t="s">
        <v>8035</v>
      </c>
      <c r="F1193" s="23" t="s">
        <v>8035</v>
      </c>
    </row>
    <row r="1194" spans="1:6" x14ac:dyDescent="0.25">
      <c r="A1194" s="10" t="s">
        <v>6905</v>
      </c>
      <c r="B1194" s="18">
        <v>-1.8143843719318486</v>
      </c>
      <c r="C1194" s="11" t="s">
        <v>9</v>
      </c>
      <c r="D1194" s="11" t="s">
        <v>6906</v>
      </c>
      <c r="E1194" s="22" t="s">
        <v>8035</v>
      </c>
      <c r="F1194" s="23" t="s">
        <v>8035</v>
      </c>
    </row>
    <row r="1195" spans="1:6" x14ac:dyDescent="0.25">
      <c r="A1195" s="10" t="s">
        <v>6971</v>
      </c>
      <c r="B1195" s="18">
        <v>-3.4397511863822987</v>
      </c>
      <c r="C1195" s="11" t="s">
        <v>9</v>
      </c>
      <c r="D1195" s="11" t="s">
        <v>6972</v>
      </c>
      <c r="E1195" s="22" t="s">
        <v>8035</v>
      </c>
      <c r="F1195" s="23" t="s">
        <v>8035</v>
      </c>
    </row>
    <row r="1196" spans="1:6" x14ac:dyDescent="0.25">
      <c r="A1196" s="10" t="s">
        <v>7551</v>
      </c>
      <c r="B1196" s="18">
        <v>1.7530936043432701</v>
      </c>
      <c r="C1196" s="11" t="s">
        <v>9</v>
      </c>
      <c r="D1196" s="11" t="s">
        <v>7552</v>
      </c>
      <c r="E1196" s="22" t="s">
        <v>8035</v>
      </c>
      <c r="F1196" s="23" t="s">
        <v>8035</v>
      </c>
    </row>
    <row r="1197" spans="1:6" x14ac:dyDescent="0.25">
      <c r="A1197" s="10" t="s">
        <v>4322</v>
      </c>
      <c r="B1197" s="18">
        <v>-1.985270477924814</v>
      </c>
      <c r="C1197" s="11" t="s">
        <v>9</v>
      </c>
      <c r="D1197" s="11" t="s">
        <v>4323</v>
      </c>
      <c r="E1197" s="22" t="s">
        <v>8035</v>
      </c>
      <c r="F1197" s="23" t="s">
        <v>8035</v>
      </c>
    </row>
    <row r="1198" spans="1:6" x14ac:dyDescent="0.25">
      <c r="A1198" s="10" t="s">
        <v>293</v>
      </c>
      <c r="B1198" s="18">
        <v>-1.9311108958530996</v>
      </c>
      <c r="C1198" s="11" t="s">
        <v>9</v>
      </c>
      <c r="D1198" s="11" t="s">
        <v>294</v>
      </c>
      <c r="E1198" s="22" t="s">
        <v>8035</v>
      </c>
      <c r="F1198" s="23" t="s">
        <v>8035</v>
      </c>
    </row>
    <row r="1199" spans="1:6" x14ac:dyDescent="0.25">
      <c r="A1199" s="10" t="s">
        <v>1473</v>
      </c>
      <c r="B1199" s="18">
        <v>-2.0796817007139525</v>
      </c>
      <c r="C1199" s="11" t="s">
        <v>9</v>
      </c>
      <c r="D1199" s="11" t="s">
        <v>1474</v>
      </c>
      <c r="E1199" s="22" t="s">
        <v>8035</v>
      </c>
      <c r="F1199" s="23" t="s">
        <v>8035</v>
      </c>
    </row>
    <row r="1200" spans="1:6" x14ac:dyDescent="0.25">
      <c r="A1200" s="10" t="s">
        <v>2589</v>
      </c>
      <c r="B1200" s="18">
        <v>2.9091077177762101</v>
      </c>
      <c r="C1200" s="11" t="s">
        <v>9</v>
      </c>
      <c r="D1200" s="11" t="s">
        <v>2590</v>
      </c>
      <c r="E1200" s="22" t="s">
        <v>8035</v>
      </c>
      <c r="F1200" s="23" t="s">
        <v>8035</v>
      </c>
    </row>
    <row r="1201" spans="1:6" x14ac:dyDescent="0.25">
      <c r="A1201" s="10" t="s">
        <v>7910</v>
      </c>
      <c r="B1201" s="18">
        <v>-2.2824025382701634</v>
      </c>
      <c r="C1201" s="11" t="s">
        <v>9</v>
      </c>
      <c r="D1201" s="11" t="s">
        <v>7911</v>
      </c>
      <c r="E1201" s="22" t="s">
        <v>8035</v>
      </c>
      <c r="F1201" s="23" t="s">
        <v>8035</v>
      </c>
    </row>
    <row r="1202" spans="1:6" x14ac:dyDescent="0.25">
      <c r="A1202" s="10" t="s">
        <v>5860</v>
      </c>
      <c r="B1202" s="18">
        <v>-2.1048928314048307</v>
      </c>
      <c r="C1202" s="11" t="s">
        <v>9</v>
      </c>
      <c r="D1202" s="11" t="s">
        <v>5861</v>
      </c>
      <c r="E1202" s="22" t="s">
        <v>8035</v>
      </c>
      <c r="F1202" s="23" t="s">
        <v>8035</v>
      </c>
    </row>
    <row r="1203" spans="1:6" x14ac:dyDescent="0.25">
      <c r="A1203" s="10" t="s">
        <v>6735</v>
      </c>
      <c r="B1203" s="18">
        <v>1.64274312590444</v>
      </c>
      <c r="C1203" s="11" t="s">
        <v>9</v>
      </c>
      <c r="D1203" s="11" t="s">
        <v>6736</v>
      </c>
      <c r="E1203" s="22" t="s">
        <v>8035</v>
      </c>
      <c r="F1203" s="23" t="s">
        <v>8035</v>
      </c>
    </row>
    <row r="1204" spans="1:6" x14ac:dyDescent="0.25">
      <c r="A1204" s="10" t="s">
        <v>2683</v>
      </c>
      <c r="B1204" s="18">
        <v>1.6292018921876501</v>
      </c>
      <c r="C1204" s="11" t="s">
        <v>9</v>
      </c>
      <c r="D1204" s="11" t="s">
        <v>2684</v>
      </c>
      <c r="E1204" s="22" t="s">
        <v>8035</v>
      </c>
      <c r="F1204" s="23" t="s">
        <v>8035</v>
      </c>
    </row>
    <row r="1205" spans="1:6" x14ac:dyDescent="0.25">
      <c r="A1205" s="10" t="s">
        <v>4222</v>
      </c>
      <c r="B1205" s="18">
        <v>2.4517640816380299</v>
      </c>
      <c r="C1205" s="9" t="s">
        <v>571</v>
      </c>
      <c r="D1205" s="11" t="s">
        <v>4223</v>
      </c>
      <c r="E1205" s="22" t="s">
        <v>8035</v>
      </c>
      <c r="F1205" s="23" t="s">
        <v>8035</v>
      </c>
    </row>
    <row r="1206" spans="1:6" x14ac:dyDescent="0.25">
      <c r="A1206" s="10" t="s">
        <v>6719</v>
      </c>
      <c r="B1206" s="18">
        <v>1.8270503454578599</v>
      </c>
      <c r="C1206" s="11" t="s">
        <v>9</v>
      </c>
      <c r="D1206" s="11" t="s">
        <v>6720</v>
      </c>
      <c r="E1206" s="22" t="s">
        <v>8035</v>
      </c>
      <c r="F1206" s="23" t="s">
        <v>8035</v>
      </c>
    </row>
    <row r="1207" spans="1:6" x14ac:dyDescent="0.25">
      <c r="A1207" s="10" t="s">
        <v>2747</v>
      </c>
      <c r="B1207" s="18">
        <v>-1.8172365028750253</v>
      </c>
      <c r="C1207" s="11" t="s">
        <v>9</v>
      </c>
      <c r="D1207" s="11" t="s">
        <v>2748</v>
      </c>
      <c r="E1207" s="22" t="s">
        <v>8035</v>
      </c>
      <c r="F1207" s="23" t="s">
        <v>8035</v>
      </c>
    </row>
    <row r="1208" spans="1:6" x14ac:dyDescent="0.25">
      <c r="A1208" s="10" t="s">
        <v>3113</v>
      </c>
      <c r="B1208" s="18">
        <v>3.8729371098584502</v>
      </c>
      <c r="C1208" s="11" t="s">
        <v>9</v>
      </c>
      <c r="D1208" s="11" t="s">
        <v>3114</v>
      </c>
      <c r="E1208" s="22" t="s">
        <v>8035</v>
      </c>
      <c r="F1208" s="23" t="s">
        <v>8035</v>
      </c>
    </row>
    <row r="1209" spans="1:6" x14ac:dyDescent="0.25">
      <c r="A1209" s="10" t="s">
        <v>4370</v>
      </c>
      <c r="B1209" s="18">
        <v>2.5093951684007201</v>
      </c>
      <c r="C1209" s="11" t="s">
        <v>9</v>
      </c>
      <c r="D1209" s="11" t="s">
        <v>4371</v>
      </c>
      <c r="E1209" s="22" t="s">
        <v>8035</v>
      </c>
      <c r="F1209" s="23" t="s">
        <v>8035</v>
      </c>
    </row>
    <row r="1210" spans="1:6" x14ac:dyDescent="0.25">
      <c r="A1210" s="10" t="s">
        <v>6949</v>
      </c>
      <c r="B1210" s="18">
        <v>-3.0784477850335334</v>
      </c>
      <c r="C1210" s="11" t="s">
        <v>9</v>
      </c>
      <c r="D1210" s="11" t="s">
        <v>6950</v>
      </c>
      <c r="E1210" s="22" t="s">
        <v>8035</v>
      </c>
      <c r="F1210" s="23" t="s">
        <v>8035</v>
      </c>
    </row>
    <row r="1211" spans="1:6" x14ac:dyDescent="0.25">
      <c r="A1211" s="10" t="s">
        <v>5692</v>
      </c>
      <c r="B1211" s="18">
        <v>2.7032524697444398</v>
      </c>
      <c r="C1211" s="11" t="s">
        <v>9</v>
      </c>
      <c r="D1211" s="11" t="s">
        <v>5693</v>
      </c>
      <c r="E1211" s="22" t="s">
        <v>8035</v>
      </c>
      <c r="F1211" s="23" t="s">
        <v>8035</v>
      </c>
    </row>
    <row r="1212" spans="1:6" x14ac:dyDescent="0.25">
      <c r="A1212" s="10" t="s">
        <v>4122</v>
      </c>
      <c r="B1212" s="18">
        <v>3.75137229664842</v>
      </c>
      <c r="C1212" s="9" t="s">
        <v>571</v>
      </c>
      <c r="D1212" s="11" t="s">
        <v>4123</v>
      </c>
      <c r="E1212" s="22" t="s">
        <v>8035</v>
      </c>
      <c r="F1212" s="23" t="s">
        <v>8035</v>
      </c>
    </row>
    <row r="1213" spans="1:6" x14ac:dyDescent="0.25">
      <c r="A1213" s="10" t="s">
        <v>5782</v>
      </c>
      <c r="B1213" s="18">
        <v>-4.4188462931282722</v>
      </c>
      <c r="C1213" s="11" t="s">
        <v>9</v>
      </c>
      <c r="D1213" s="11" t="s">
        <v>5783</v>
      </c>
      <c r="E1213" s="22" t="s">
        <v>8035</v>
      </c>
      <c r="F1213" s="23" t="s">
        <v>8035</v>
      </c>
    </row>
    <row r="1214" spans="1:6" x14ac:dyDescent="0.25">
      <c r="A1214" s="10" t="s">
        <v>5072</v>
      </c>
      <c r="B1214" s="18">
        <v>-1.7732595197203522</v>
      </c>
      <c r="C1214" s="11" t="s">
        <v>9</v>
      </c>
      <c r="D1214" s="11" t="s">
        <v>5073</v>
      </c>
      <c r="E1214" s="22" t="s">
        <v>8035</v>
      </c>
      <c r="F1214" s="23" t="s">
        <v>8035</v>
      </c>
    </row>
    <row r="1215" spans="1:6" x14ac:dyDescent="0.25">
      <c r="A1215" s="10" t="s">
        <v>1359</v>
      </c>
      <c r="B1215" s="18">
        <v>2.1310716603624398</v>
      </c>
      <c r="C1215" s="11" t="s">
        <v>9</v>
      </c>
      <c r="D1215" s="11" t="s">
        <v>1360</v>
      </c>
      <c r="E1215" s="22" t="s">
        <v>8035</v>
      </c>
      <c r="F1215" s="23" t="s">
        <v>8035</v>
      </c>
    </row>
    <row r="1216" spans="1:6" x14ac:dyDescent="0.25">
      <c r="A1216" s="10" t="s">
        <v>2555</v>
      </c>
      <c r="B1216" s="18">
        <v>-1.7906365065672596</v>
      </c>
      <c r="C1216" s="11" t="s">
        <v>9</v>
      </c>
      <c r="D1216" s="11" t="s">
        <v>2556</v>
      </c>
      <c r="E1216" s="22" t="s">
        <v>8035</v>
      </c>
      <c r="F1216" s="23" t="s">
        <v>8035</v>
      </c>
    </row>
    <row r="1217" spans="1:6" x14ac:dyDescent="0.25">
      <c r="A1217" s="10" t="s">
        <v>639</v>
      </c>
      <c r="B1217" s="18">
        <v>37.885846791282198</v>
      </c>
      <c r="C1217" s="11" t="s">
        <v>9</v>
      </c>
      <c r="D1217" s="11" t="s">
        <v>640</v>
      </c>
      <c r="E1217" s="22" t="s">
        <v>8035</v>
      </c>
      <c r="F1217" s="23" t="s">
        <v>8035</v>
      </c>
    </row>
    <row r="1218" spans="1:6" x14ac:dyDescent="0.25">
      <c r="A1218" s="10" t="s">
        <v>3261</v>
      </c>
      <c r="B1218" s="18">
        <v>1.9586929876536801</v>
      </c>
      <c r="C1218" s="11" t="s">
        <v>9</v>
      </c>
      <c r="D1218" s="11" t="s">
        <v>3262</v>
      </c>
      <c r="E1218" s="22" t="s">
        <v>8035</v>
      </c>
      <c r="F1218" s="23" t="s">
        <v>8035</v>
      </c>
    </row>
    <row r="1219" spans="1:6" x14ac:dyDescent="0.25">
      <c r="A1219" s="10" t="s">
        <v>4768</v>
      </c>
      <c r="B1219" s="18">
        <v>-2.3771778372408128</v>
      </c>
      <c r="C1219" s="11" t="s">
        <v>9</v>
      </c>
      <c r="D1219" s="11" t="s">
        <v>4769</v>
      </c>
      <c r="E1219" s="22" t="s">
        <v>8035</v>
      </c>
      <c r="F1219" s="23" t="s">
        <v>8035</v>
      </c>
    </row>
    <row r="1220" spans="1:6" x14ac:dyDescent="0.25">
      <c r="A1220" s="10" t="s">
        <v>5722</v>
      </c>
      <c r="B1220" s="18">
        <v>-1.6808340273098006</v>
      </c>
      <c r="C1220" s="11" t="s">
        <v>9</v>
      </c>
      <c r="D1220" s="11" t="s">
        <v>5723</v>
      </c>
      <c r="E1220" s="22" t="s">
        <v>8035</v>
      </c>
      <c r="F1220" s="23" t="s">
        <v>8035</v>
      </c>
    </row>
    <row r="1221" spans="1:6" x14ac:dyDescent="0.25">
      <c r="A1221" s="10" t="s">
        <v>3127</v>
      </c>
      <c r="B1221" s="18">
        <v>2.0147080492243798</v>
      </c>
      <c r="C1221" s="11" t="s">
        <v>9</v>
      </c>
      <c r="D1221" s="11" t="s">
        <v>3128</v>
      </c>
      <c r="E1221" s="22" t="s">
        <v>8035</v>
      </c>
      <c r="F1221" s="23" t="s">
        <v>8035</v>
      </c>
    </row>
    <row r="1222" spans="1:6" x14ac:dyDescent="0.25">
      <c r="A1222" s="10" t="s">
        <v>3581</v>
      </c>
      <c r="B1222" s="18">
        <v>-1.7205780277557683</v>
      </c>
      <c r="C1222" s="11" t="s">
        <v>9</v>
      </c>
      <c r="D1222" s="11" t="s">
        <v>3582</v>
      </c>
      <c r="E1222" s="22" t="s">
        <v>8035</v>
      </c>
      <c r="F1222" s="23" t="s">
        <v>8035</v>
      </c>
    </row>
    <row r="1223" spans="1:6" x14ac:dyDescent="0.25">
      <c r="A1223" s="10" t="s">
        <v>5008</v>
      </c>
      <c r="B1223" s="18">
        <v>15.413719246152199</v>
      </c>
      <c r="C1223" s="11" t="s">
        <v>9</v>
      </c>
      <c r="D1223" s="11" t="s">
        <v>5009</v>
      </c>
      <c r="E1223" s="22" t="s">
        <v>8035</v>
      </c>
      <c r="F1223" s="23" t="s">
        <v>8035</v>
      </c>
    </row>
    <row r="1224" spans="1:6" x14ac:dyDescent="0.25">
      <c r="A1224" s="10" t="s">
        <v>7133</v>
      </c>
      <c r="B1224" s="18">
        <v>3.7007037574778101</v>
      </c>
      <c r="C1224" s="11" t="s">
        <v>9</v>
      </c>
      <c r="D1224" s="11" t="s">
        <v>7134</v>
      </c>
      <c r="E1224" s="22" t="s">
        <v>8035</v>
      </c>
      <c r="F1224" s="23" t="s">
        <v>8035</v>
      </c>
    </row>
    <row r="1225" spans="1:6" x14ac:dyDescent="0.25">
      <c r="A1225" s="10" t="s">
        <v>1577</v>
      </c>
      <c r="B1225" s="18">
        <v>-1.9422399928522682</v>
      </c>
      <c r="C1225" s="11" t="s">
        <v>9</v>
      </c>
      <c r="D1225" s="11" t="s">
        <v>1578</v>
      </c>
      <c r="E1225" s="22" t="s">
        <v>8035</v>
      </c>
      <c r="F1225" s="23" t="s">
        <v>8035</v>
      </c>
    </row>
    <row r="1226" spans="1:6" x14ac:dyDescent="0.25">
      <c r="A1226" s="10" t="s">
        <v>6239</v>
      </c>
      <c r="B1226" s="18">
        <v>2.8095118544308901</v>
      </c>
      <c r="C1226" s="11" t="s">
        <v>571</v>
      </c>
      <c r="D1226" s="11" t="s">
        <v>6240</v>
      </c>
      <c r="E1226" s="22" t="s">
        <v>8035</v>
      </c>
      <c r="F1226" s="23" t="s">
        <v>8035</v>
      </c>
    </row>
    <row r="1227" spans="1:6" x14ac:dyDescent="0.25">
      <c r="A1227" s="10" t="s">
        <v>4288</v>
      </c>
      <c r="B1227" s="18">
        <v>7.7769235717214302</v>
      </c>
      <c r="C1227" s="9" t="s">
        <v>571</v>
      </c>
      <c r="D1227" s="11" t="s">
        <v>4289</v>
      </c>
      <c r="E1227" s="22" t="s">
        <v>8035</v>
      </c>
      <c r="F1227" s="23" t="s">
        <v>8035</v>
      </c>
    </row>
    <row r="1228" spans="1:6" x14ac:dyDescent="0.25">
      <c r="A1228" s="10" t="s">
        <v>5312</v>
      </c>
      <c r="B1228" s="18">
        <v>1.7077106961964801</v>
      </c>
      <c r="C1228" s="11" t="s">
        <v>9</v>
      </c>
      <c r="D1228" s="11" t="s">
        <v>5313</v>
      </c>
      <c r="E1228" s="22" t="s">
        <v>8035</v>
      </c>
      <c r="F1228" s="23" t="s">
        <v>8035</v>
      </c>
    </row>
    <row r="1229" spans="1:6" x14ac:dyDescent="0.25">
      <c r="A1229" s="10" t="s">
        <v>6975</v>
      </c>
      <c r="B1229" s="18">
        <v>1.5774310588563001</v>
      </c>
      <c r="C1229" s="11" t="s">
        <v>9</v>
      </c>
      <c r="D1229" s="11" t="s">
        <v>6976</v>
      </c>
      <c r="E1229" s="22" t="s">
        <v>8035</v>
      </c>
      <c r="F1229" s="23" t="s">
        <v>8035</v>
      </c>
    </row>
    <row r="1230" spans="1:6" x14ac:dyDescent="0.25">
      <c r="A1230" s="10" t="s">
        <v>7711</v>
      </c>
      <c r="B1230" s="18">
        <v>2.68034227416979</v>
      </c>
      <c r="C1230" s="11" t="s">
        <v>9</v>
      </c>
      <c r="D1230" s="11" t="s">
        <v>7712</v>
      </c>
      <c r="E1230" s="22" t="s">
        <v>8035</v>
      </c>
      <c r="F1230" s="23" t="s">
        <v>8035</v>
      </c>
    </row>
    <row r="1231" spans="1:6" x14ac:dyDescent="0.25">
      <c r="A1231" s="10" t="s">
        <v>4494</v>
      </c>
      <c r="B1231" s="18">
        <v>-1.5101596064390614</v>
      </c>
      <c r="C1231" s="11" t="s">
        <v>9</v>
      </c>
      <c r="D1231" s="11" t="s">
        <v>4495</v>
      </c>
      <c r="E1231" s="22" t="s">
        <v>8035</v>
      </c>
      <c r="F1231" s="23" t="s">
        <v>8035</v>
      </c>
    </row>
    <row r="1232" spans="1:6" x14ac:dyDescent="0.25">
      <c r="A1232" s="10" t="s">
        <v>737</v>
      </c>
      <c r="B1232" s="18">
        <v>2.9364582828871</v>
      </c>
      <c r="C1232" s="11" t="s">
        <v>9</v>
      </c>
      <c r="D1232" s="11" t="s">
        <v>738</v>
      </c>
      <c r="E1232" s="22" t="s">
        <v>8035</v>
      </c>
      <c r="F1232" s="23" t="s">
        <v>8035</v>
      </c>
    </row>
    <row r="1233" spans="1:6" x14ac:dyDescent="0.25">
      <c r="A1233" s="10" t="s">
        <v>562</v>
      </c>
      <c r="B1233" s="18">
        <v>1.9452887394390299</v>
      </c>
      <c r="C1233" s="11" t="s">
        <v>9</v>
      </c>
      <c r="D1233" s="11" t="s">
        <v>563</v>
      </c>
      <c r="E1233" s="22" t="s">
        <v>8035</v>
      </c>
      <c r="F1233" s="23" t="s">
        <v>8035</v>
      </c>
    </row>
    <row r="1234" spans="1:6" x14ac:dyDescent="0.25">
      <c r="A1234" s="10" t="s">
        <v>873</v>
      </c>
      <c r="B1234" s="18">
        <v>-1.7119619772442187</v>
      </c>
      <c r="C1234" s="11" t="s">
        <v>9</v>
      </c>
      <c r="D1234" s="11" t="s">
        <v>874</v>
      </c>
      <c r="E1234" s="22" t="s">
        <v>8035</v>
      </c>
      <c r="F1234" s="23" t="s">
        <v>8035</v>
      </c>
    </row>
    <row r="1235" spans="1:6" x14ac:dyDescent="0.25">
      <c r="A1235" s="10" t="s">
        <v>7866</v>
      </c>
      <c r="B1235" s="18">
        <v>-2.6186271554060974</v>
      </c>
      <c r="C1235" s="11" t="s">
        <v>9</v>
      </c>
      <c r="D1235" s="11" t="s">
        <v>7867</v>
      </c>
      <c r="E1235" s="22" t="s">
        <v>8035</v>
      </c>
      <c r="F1235" s="23" t="s">
        <v>8035</v>
      </c>
    </row>
    <row r="1236" spans="1:6" x14ac:dyDescent="0.25">
      <c r="A1236" s="10" t="s">
        <v>2315</v>
      </c>
      <c r="B1236" s="18">
        <v>4.3757431432715297</v>
      </c>
      <c r="C1236" s="11" t="s">
        <v>9</v>
      </c>
      <c r="D1236" s="11" t="s">
        <v>2316</v>
      </c>
      <c r="E1236" s="22" t="s">
        <v>8035</v>
      </c>
      <c r="F1236" s="23" t="s">
        <v>8035</v>
      </c>
    </row>
    <row r="1237" spans="1:6" x14ac:dyDescent="0.25">
      <c r="A1237" s="10" t="s">
        <v>2135</v>
      </c>
      <c r="B1237" s="18">
        <v>1.6299979928328601</v>
      </c>
      <c r="C1237" s="11" t="s">
        <v>9</v>
      </c>
      <c r="D1237" s="11" t="s">
        <v>2136</v>
      </c>
      <c r="E1237" s="22" t="s">
        <v>8035</v>
      </c>
      <c r="F1237" s="23" t="s">
        <v>8035</v>
      </c>
    </row>
    <row r="1238" spans="1:6" x14ac:dyDescent="0.25">
      <c r="A1238" s="10" t="s">
        <v>4836</v>
      </c>
      <c r="B1238" s="18">
        <v>6.6435804015581796</v>
      </c>
      <c r="C1238" s="11" t="s">
        <v>9</v>
      </c>
      <c r="D1238" s="11" t="s">
        <v>4837</v>
      </c>
      <c r="E1238" s="22" t="s">
        <v>8035</v>
      </c>
      <c r="F1238" s="23" t="s">
        <v>8035</v>
      </c>
    </row>
    <row r="1239" spans="1:6" x14ac:dyDescent="0.25">
      <c r="A1239" s="10" t="s">
        <v>6777</v>
      </c>
      <c r="B1239" s="18">
        <v>2.1303797699482998</v>
      </c>
      <c r="C1239" s="11" t="s">
        <v>6308</v>
      </c>
      <c r="D1239" s="11" t="s">
        <v>6778</v>
      </c>
      <c r="E1239" s="22" t="s">
        <v>8035</v>
      </c>
      <c r="F1239" s="23" t="s">
        <v>8035</v>
      </c>
    </row>
    <row r="1240" spans="1:6" x14ac:dyDescent="0.25">
      <c r="A1240" s="10" t="s">
        <v>1573</v>
      </c>
      <c r="B1240" s="18">
        <v>-2.710480791707818</v>
      </c>
      <c r="C1240" s="11" t="s">
        <v>9</v>
      </c>
      <c r="D1240" s="11" t="s">
        <v>1574</v>
      </c>
      <c r="E1240" s="22" t="s">
        <v>8035</v>
      </c>
      <c r="F1240" s="23" t="s">
        <v>8035</v>
      </c>
    </row>
    <row r="1241" spans="1:6" x14ac:dyDescent="0.25">
      <c r="A1241" s="10" t="s">
        <v>5532</v>
      </c>
      <c r="B1241" s="18">
        <v>-1.619126784758353</v>
      </c>
      <c r="C1241" s="11" t="s">
        <v>9</v>
      </c>
      <c r="D1241" s="11" t="s">
        <v>5533</v>
      </c>
      <c r="E1241" s="22" t="s">
        <v>8035</v>
      </c>
      <c r="F1241" s="23" t="s">
        <v>8035</v>
      </c>
    </row>
    <row r="1242" spans="1:6" x14ac:dyDescent="0.25">
      <c r="A1242" s="10" t="s">
        <v>2631</v>
      </c>
      <c r="B1242" s="18">
        <v>-1.7408239216104819</v>
      </c>
      <c r="C1242" s="11" t="s">
        <v>9</v>
      </c>
      <c r="D1242" s="11" t="s">
        <v>2632</v>
      </c>
      <c r="E1242" s="22" t="s">
        <v>8035</v>
      </c>
      <c r="F1242" s="23" t="s">
        <v>8035</v>
      </c>
    </row>
    <row r="1243" spans="1:6" x14ac:dyDescent="0.25">
      <c r="A1243" s="10" t="s">
        <v>7291</v>
      </c>
      <c r="B1243" s="18">
        <v>1.5565734873288299</v>
      </c>
      <c r="C1243" s="11" t="s">
        <v>9</v>
      </c>
      <c r="D1243" s="11" t="s">
        <v>7292</v>
      </c>
      <c r="E1243" s="22" t="s">
        <v>8035</v>
      </c>
      <c r="F1243" s="23" t="s">
        <v>8035</v>
      </c>
    </row>
    <row r="1244" spans="1:6" x14ac:dyDescent="0.25">
      <c r="A1244" s="10" t="s">
        <v>1431</v>
      </c>
      <c r="B1244" s="18">
        <v>2.2910057921147802</v>
      </c>
      <c r="C1244" s="11" t="s">
        <v>9</v>
      </c>
      <c r="D1244" s="11" t="s">
        <v>1432</v>
      </c>
      <c r="E1244" s="22" t="s">
        <v>8035</v>
      </c>
      <c r="F1244" s="23" t="s">
        <v>8035</v>
      </c>
    </row>
    <row r="1245" spans="1:6" x14ac:dyDescent="0.25">
      <c r="A1245" s="10" t="s">
        <v>7013</v>
      </c>
      <c r="B1245" s="18">
        <v>1.82931491430866</v>
      </c>
      <c r="C1245" s="11" t="s">
        <v>9</v>
      </c>
      <c r="D1245" s="11" t="s">
        <v>7014</v>
      </c>
      <c r="E1245" s="22" t="s">
        <v>8035</v>
      </c>
      <c r="F1245" s="23" t="s">
        <v>8035</v>
      </c>
    </row>
    <row r="1246" spans="1:6" x14ac:dyDescent="0.25">
      <c r="A1246" s="10" t="s">
        <v>1103</v>
      </c>
      <c r="B1246" s="18">
        <v>2.1067531400215498</v>
      </c>
      <c r="C1246" s="11" t="s">
        <v>9</v>
      </c>
      <c r="D1246" s="11" t="s">
        <v>1104</v>
      </c>
      <c r="E1246" s="22" t="s">
        <v>8035</v>
      </c>
      <c r="F1246" s="23" t="s">
        <v>8035</v>
      </c>
    </row>
    <row r="1247" spans="1:6" x14ac:dyDescent="0.25">
      <c r="A1247" s="10" t="s">
        <v>4052</v>
      </c>
      <c r="B1247" s="18">
        <v>2.0916408982636399</v>
      </c>
      <c r="C1247" s="9" t="s">
        <v>571</v>
      </c>
      <c r="D1247" s="11" t="s">
        <v>4053</v>
      </c>
      <c r="E1247" s="22" t="s">
        <v>8035</v>
      </c>
      <c r="F1247" s="23" t="s">
        <v>8035</v>
      </c>
    </row>
    <row r="1248" spans="1:6" x14ac:dyDescent="0.25">
      <c r="A1248" s="10" t="s">
        <v>7111</v>
      </c>
      <c r="B1248" s="18">
        <v>6.99041120413054</v>
      </c>
      <c r="C1248" s="11" t="s">
        <v>9</v>
      </c>
      <c r="D1248" s="11" t="s">
        <v>7112</v>
      </c>
      <c r="E1248" s="22" t="s">
        <v>8035</v>
      </c>
      <c r="F1248" s="23" t="s">
        <v>8035</v>
      </c>
    </row>
    <row r="1249" spans="1:6" x14ac:dyDescent="0.25">
      <c r="A1249" s="10" t="s">
        <v>5442</v>
      </c>
      <c r="B1249" s="18">
        <v>-1.7252924571001693</v>
      </c>
      <c r="C1249" s="11" t="s">
        <v>9</v>
      </c>
      <c r="D1249" s="11" t="s">
        <v>5443</v>
      </c>
      <c r="E1249" s="22" t="s">
        <v>8035</v>
      </c>
      <c r="F1249" s="23" t="s">
        <v>8035</v>
      </c>
    </row>
    <row r="1250" spans="1:6" x14ac:dyDescent="0.25">
      <c r="A1250" s="10" t="s">
        <v>4364</v>
      </c>
      <c r="B1250" s="18">
        <v>1.8104831994656201</v>
      </c>
      <c r="C1250" s="11" t="s">
        <v>9</v>
      </c>
      <c r="D1250" s="11" t="s">
        <v>4365</v>
      </c>
      <c r="E1250" s="22" t="s">
        <v>8035</v>
      </c>
      <c r="F1250" s="23" t="s">
        <v>8035</v>
      </c>
    </row>
    <row r="1251" spans="1:6" x14ac:dyDescent="0.25">
      <c r="A1251" s="10" t="s">
        <v>3797</v>
      </c>
      <c r="B1251" s="18">
        <v>1.51812318829793</v>
      </c>
      <c r="C1251" s="11" t="s">
        <v>9</v>
      </c>
      <c r="D1251" s="11" t="s">
        <v>3798</v>
      </c>
      <c r="E1251" s="22" t="s">
        <v>8035</v>
      </c>
      <c r="F1251" s="23" t="s">
        <v>8035</v>
      </c>
    </row>
    <row r="1252" spans="1:6" x14ac:dyDescent="0.25">
      <c r="A1252" s="10" t="s">
        <v>4580</v>
      </c>
      <c r="B1252" s="18">
        <v>1.9056258074840999</v>
      </c>
      <c r="C1252" s="11" t="s">
        <v>9</v>
      </c>
      <c r="D1252" s="11" t="s">
        <v>4581</v>
      </c>
      <c r="E1252" s="22" t="s">
        <v>8035</v>
      </c>
      <c r="F1252" s="23" t="s">
        <v>8035</v>
      </c>
    </row>
    <row r="1253" spans="1:6" x14ac:dyDescent="0.25">
      <c r="A1253" s="10" t="s">
        <v>3179</v>
      </c>
      <c r="B1253" s="18">
        <v>4.3615476016986596</v>
      </c>
      <c r="C1253" s="11" t="s">
        <v>9</v>
      </c>
      <c r="D1253" s="11" t="s">
        <v>3180</v>
      </c>
      <c r="E1253" s="22" t="s">
        <v>8035</v>
      </c>
      <c r="F1253" s="23" t="s">
        <v>8035</v>
      </c>
    </row>
    <row r="1254" spans="1:6" x14ac:dyDescent="0.25">
      <c r="A1254" s="10" t="s">
        <v>3894</v>
      </c>
      <c r="B1254" s="18">
        <v>-2.9181772738261449</v>
      </c>
      <c r="C1254" s="11" t="s">
        <v>571</v>
      </c>
      <c r="D1254" s="11" t="s">
        <v>3895</v>
      </c>
      <c r="E1254" s="22" t="s">
        <v>8035</v>
      </c>
      <c r="F1254" s="23" t="s">
        <v>8035</v>
      </c>
    </row>
    <row r="1255" spans="1:6" x14ac:dyDescent="0.25">
      <c r="A1255" s="10" t="s">
        <v>6637</v>
      </c>
      <c r="B1255" s="18">
        <v>2.2697359180085499</v>
      </c>
      <c r="C1255" s="11" t="s">
        <v>9</v>
      </c>
      <c r="D1255" s="11" t="s">
        <v>6638</v>
      </c>
      <c r="E1255" s="22" t="s">
        <v>8035</v>
      </c>
      <c r="F1255" s="23" t="s">
        <v>8035</v>
      </c>
    </row>
    <row r="1256" spans="1:6" x14ac:dyDescent="0.25">
      <c r="A1256" s="10" t="s">
        <v>7177</v>
      </c>
      <c r="B1256" s="18">
        <v>-1.5062583367790858</v>
      </c>
      <c r="C1256" s="11" t="s">
        <v>9</v>
      </c>
      <c r="D1256" s="11" t="s">
        <v>7178</v>
      </c>
      <c r="E1256" s="22" t="s">
        <v>8035</v>
      </c>
      <c r="F1256" s="23" t="s">
        <v>8035</v>
      </c>
    </row>
    <row r="1257" spans="1:6" x14ac:dyDescent="0.25">
      <c r="A1257" s="10" t="s">
        <v>1249</v>
      </c>
      <c r="B1257" s="18">
        <v>3.9270805009081999</v>
      </c>
      <c r="C1257" s="11" t="s">
        <v>9</v>
      </c>
      <c r="D1257" s="11" t="s">
        <v>1250</v>
      </c>
      <c r="E1257" s="22" t="s">
        <v>8035</v>
      </c>
      <c r="F1257" s="23" t="s">
        <v>8035</v>
      </c>
    </row>
    <row r="1258" spans="1:6" x14ac:dyDescent="0.25">
      <c r="A1258" s="10" t="s">
        <v>3163</v>
      </c>
      <c r="B1258" s="18">
        <v>-2.1612388332458949</v>
      </c>
      <c r="C1258" s="11" t="s">
        <v>20</v>
      </c>
      <c r="D1258" s="11" t="s">
        <v>3164</v>
      </c>
      <c r="E1258" s="22" t="s">
        <v>8035</v>
      </c>
      <c r="F1258" s="23" t="s">
        <v>8035</v>
      </c>
    </row>
    <row r="1259" spans="1:6" x14ac:dyDescent="0.25">
      <c r="A1259" s="10" t="s">
        <v>611</v>
      </c>
      <c r="B1259" s="18">
        <v>2.1036326689025402</v>
      </c>
      <c r="C1259" s="11" t="s">
        <v>9</v>
      </c>
      <c r="D1259" s="11" t="s">
        <v>612</v>
      </c>
      <c r="E1259" s="22" t="s">
        <v>8035</v>
      </c>
      <c r="F1259" s="23" t="s">
        <v>8035</v>
      </c>
    </row>
    <row r="1260" spans="1:6" x14ac:dyDescent="0.25">
      <c r="A1260" s="10" t="s">
        <v>3681</v>
      </c>
      <c r="B1260" s="18">
        <v>1.8284070738793301</v>
      </c>
      <c r="C1260" s="11" t="s">
        <v>9</v>
      </c>
      <c r="D1260" s="11" t="s">
        <v>3682</v>
      </c>
      <c r="E1260" s="22" t="s">
        <v>8035</v>
      </c>
      <c r="F1260" s="23" t="s">
        <v>8035</v>
      </c>
    </row>
    <row r="1261" spans="1:6" x14ac:dyDescent="0.25">
      <c r="A1261" s="10" t="s">
        <v>6179</v>
      </c>
      <c r="B1261" s="18">
        <v>-1.5083229778769025</v>
      </c>
      <c r="C1261" s="11" t="s">
        <v>9</v>
      </c>
      <c r="D1261" s="11" t="s">
        <v>6180</v>
      </c>
      <c r="E1261" s="22" t="s">
        <v>8035</v>
      </c>
      <c r="F1261" s="23" t="s">
        <v>8035</v>
      </c>
    </row>
    <row r="1262" spans="1:6" x14ac:dyDescent="0.25">
      <c r="A1262" s="10" t="s">
        <v>7521</v>
      </c>
      <c r="B1262" s="18">
        <v>-1.7918695955852191</v>
      </c>
      <c r="C1262" s="11" t="s">
        <v>9</v>
      </c>
      <c r="D1262" s="11" t="s">
        <v>7522</v>
      </c>
      <c r="E1262" s="22" t="s">
        <v>8035</v>
      </c>
      <c r="F1262" s="23" t="s">
        <v>8035</v>
      </c>
    </row>
    <row r="1263" spans="1:6" x14ac:dyDescent="0.25">
      <c r="A1263" s="10" t="s">
        <v>398</v>
      </c>
      <c r="B1263" s="18">
        <v>10.497825296155201</v>
      </c>
      <c r="C1263" s="11" t="s">
        <v>9</v>
      </c>
      <c r="D1263" s="11" t="s">
        <v>399</v>
      </c>
      <c r="E1263" s="22" t="s">
        <v>8035</v>
      </c>
      <c r="F1263" s="23" t="s">
        <v>8035</v>
      </c>
    </row>
    <row r="1264" spans="1:6" x14ac:dyDescent="0.25">
      <c r="A1264" s="10" t="s">
        <v>2387</v>
      </c>
      <c r="B1264" s="18">
        <v>1.66355686330938</v>
      </c>
      <c r="C1264" s="11" t="s">
        <v>9</v>
      </c>
      <c r="D1264" s="11" t="s">
        <v>2388</v>
      </c>
      <c r="E1264" s="22" t="s">
        <v>8035</v>
      </c>
      <c r="F1264" s="23" t="s">
        <v>8035</v>
      </c>
    </row>
    <row r="1265" spans="1:6" x14ac:dyDescent="0.25">
      <c r="A1265" s="10" t="s">
        <v>3117</v>
      </c>
      <c r="B1265" s="18">
        <v>1.6159773090292799</v>
      </c>
      <c r="C1265" s="11" t="s">
        <v>20</v>
      </c>
      <c r="D1265" s="11" t="s">
        <v>3118</v>
      </c>
      <c r="E1265" s="22" t="s">
        <v>8035</v>
      </c>
      <c r="F1265" s="23" t="s">
        <v>8035</v>
      </c>
    </row>
    <row r="1266" spans="1:6" x14ac:dyDescent="0.25">
      <c r="A1266" s="10" t="s">
        <v>7635</v>
      </c>
      <c r="B1266" s="18">
        <v>-2.2195815562193681</v>
      </c>
      <c r="C1266" s="11" t="s">
        <v>9</v>
      </c>
      <c r="D1266" s="11" t="s">
        <v>7636</v>
      </c>
      <c r="E1266" s="22" t="s">
        <v>8035</v>
      </c>
      <c r="F1266" s="23" t="s">
        <v>8035</v>
      </c>
    </row>
    <row r="1267" spans="1:6" x14ac:dyDescent="0.25">
      <c r="A1267" s="10" t="s">
        <v>2331</v>
      </c>
      <c r="B1267" s="18">
        <v>5.7449046927621596</v>
      </c>
      <c r="C1267" s="11" t="s">
        <v>9</v>
      </c>
      <c r="D1267" s="11" t="s">
        <v>2332</v>
      </c>
      <c r="E1267" s="22" t="s">
        <v>8035</v>
      </c>
      <c r="F1267" s="23" t="s">
        <v>8035</v>
      </c>
    </row>
    <row r="1268" spans="1:6" x14ac:dyDescent="0.25">
      <c r="A1268" s="10" t="s">
        <v>5334</v>
      </c>
      <c r="B1268" s="18">
        <v>-1.6002364146428656</v>
      </c>
      <c r="C1268" s="11" t="s">
        <v>9</v>
      </c>
      <c r="D1268" s="11" t="s">
        <v>5335</v>
      </c>
      <c r="E1268" s="22" t="s">
        <v>8035</v>
      </c>
      <c r="F1268" s="23" t="s">
        <v>8035</v>
      </c>
    </row>
    <row r="1269" spans="1:6" x14ac:dyDescent="0.25">
      <c r="A1269" s="10" t="s">
        <v>6997</v>
      </c>
      <c r="B1269" s="18">
        <v>2.4390331079776599</v>
      </c>
      <c r="C1269" s="11" t="s">
        <v>6</v>
      </c>
      <c r="D1269" s="11" t="s">
        <v>6998</v>
      </c>
      <c r="E1269" s="22" t="s">
        <v>8035</v>
      </c>
      <c r="F1269" s="23" t="s">
        <v>8035</v>
      </c>
    </row>
    <row r="1270" spans="1:6" x14ac:dyDescent="0.25">
      <c r="A1270" s="10" t="s">
        <v>979</v>
      </c>
      <c r="B1270" s="18">
        <v>-2.621515679343382</v>
      </c>
      <c r="C1270" s="11" t="s">
        <v>9</v>
      </c>
      <c r="D1270" s="11" t="s">
        <v>980</v>
      </c>
      <c r="E1270" s="22" t="s">
        <v>8035</v>
      </c>
      <c r="F1270" s="23" t="s">
        <v>8035</v>
      </c>
    </row>
    <row r="1271" spans="1:6" x14ac:dyDescent="0.25">
      <c r="A1271" s="10" t="s">
        <v>2573</v>
      </c>
      <c r="B1271" s="18">
        <v>5.8986752439475296</v>
      </c>
      <c r="C1271" s="11" t="s">
        <v>9</v>
      </c>
      <c r="D1271" s="11" t="s">
        <v>2574</v>
      </c>
      <c r="E1271" s="22" t="s">
        <v>8035</v>
      </c>
      <c r="F1271" s="23" t="s">
        <v>8035</v>
      </c>
    </row>
    <row r="1272" spans="1:6" x14ac:dyDescent="0.25">
      <c r="A1272" s="10" t="s">
        <v>7033</v>
      </c>
      <c r="B1272" s="18">
        <v>2.9522564402175999</v>
      </c>
      <c r="C1272" s="11" t="s">
        <v>9</v>
      </c>
      <c r="D1272" s="11" t="s">
        <v>7034</v>
      </c>
      <c r="E1272" s="22" t="s">
        <v>8035</v>
      </c>
      <c r="F1272" s="23" t="s">
        <v>8035</v>
      </c>
    </row>
    <row r="1273" spans="1:6" x14ac:dyDescent="0.25">
      <c r="A1273" s="10" t="s">
        <v>440</v>
      </c>
      <c r="B1273" s="18">
        <v>-1.6250439680702686</v>
      </c>
      <c r="C1273" s="11" t="s">
        <v>9</v>
      </c>
      <c r="D1273" s="11" t="s">
        <v>441</v>
      </c>
      <c r="E1273" s="22" t="s">
        <v>8035</v>
      </c>
      <c r="F1273" s="23" t="s">
        <v>8035</v>
      </c>
    </row>
    <row r="1274" spans="1:6" x14ac:dyDescent="0.25">
      <c r="A1274" s="10" t="s">
        <v>1799</v>
      </c>
      <c r="B1274" s="18">
        <v>3.0593717185582499</v>
      </c>
      <c r="C1274" s="11" t="s">
        <v>9</v>
      </c>
      <c r="D1274" s="11" t="s">
        <v>1800</v>
      </c>
      <c r="E1274" s="22" t="s">
        <v>8035</v>
      </c>
      <c r="F1274" s="23" t="s">
        <v>8035</v>
      </c>
    </row>
    <row r="1275" spans="1:6" x14ac:dyDescent="0.25">
      <c r="A1275" s="10" t="s">
        <v>4784</v>
      </c>
      <c r="B1275" s="18">
        <v>2.0302324725804102</v>
      </c>
      <c r="C1275" s="11" t="s">
        <v>9</v>
      </c>
      <c r="D1275" s="11" t="s">
        <v>4785</v>
      </c>
      <c r="E1275" s="22" t="s">
        <v>8035</v>
      </c>
      <c r="F1275" s="23" t="s">
        <v>8035</v>
      </c>
    </row>
    <row r="1276" spans="1:6" x14ac:dyDescent="0.25">
      <c r="A1276" s="10" t="s">
        <v>3561</v>
      </c>
      <c r="B1276" s="18">
        <v>2.8047135047309801</v>
      </c>
      <c r="C1276" s="11" t="s">
        <v>9</v>
      </c>
      <c r="D1276" s="11" t="s">
        <v>3562</v>
      </c>
      <c r="E1276" s="22" t="s">
        <v>8035</v>
      </c>
      <c r="F1276" s="23" t="s">
        <v>8035</v>
      </c>
    </row>
    <row r="1277" spans="1:6" x14ac:dyDescent="0.25">
      <c r="A1277" s="10" t="s">
        <v>2163</v>
      </c>
      <c r="B1277" s="18">
        <v>2.1041822631695299</v>
      </c>
      <c r="C1277" s="11" t="s">
        <v>9</v>
      </c>
      <c r="D1277" s="11" t="s">
        <v>2164</v>
      </c>
      <c r="E1277" s="22" t="s">
        <v>8035</v>
      </c>
      <c r="F1277" s="23" t="s">
        <v>8035</v>
      </c>
    </row>
    <row r="1278" spans="1:6" x14ac:dyDescent="0.25">
      <c r="A1278" s="10" t="s">
        <v>675</v>
      </c>
      <c r="B1278" s="18">
        <v>2.12795424097737</v>
      </c>
      <c r="C1278" s="11" t="s">
        <v>9</v>
      </c>
      <c r="D1278" s="11" t="s">
        <v>676</v>
      </c>
      <c r="E1278" s="22" t="s">
        <v>8035</v>
      </c>
      <c r="F1278" s="23" t="s">
        <v>8035</v>
      </c>
    </row>
    <row r="1279" spans="1:6" x14ac:dyDescent="0.25">
      <c r="A1279" s="10" t="s">
        <v>384</v>
      </c>
      <c r="B1279" s="18">
        <v>1.8932746450811899</v>
      </c>
      <c r="C1279" s="11" t="s">
        <v>9</v>
      </c>
      <c r="D1279" s="11" t="s">
        <v>385</v>
      </c>
      <c r="E1279" s="22" t="s">
        <v>8035</v>
      </c>
      <c r="F1279" s="23" t="s">
        <v>8035</v>
      </c>
    </row>
    <row r="1280" spans="1:6" x14ac:dyDescent="0.25">
      <c r="A1280" s="10" t="s">
        <v>5644</v>
      </c>
      <c r="B1280" s="18">
        <v>-2.1831023517072317</v>
      </c>
      <c r="C1280" s="11" t="s">
        <v>9</v>
      </c>
      <c r="D1280" s="11" t="s">
        <v>5645</v>
      </c>
      <c r="E1280" s="22" t="s">
        <v>8035</v>
      </c>
      <c r="F1280" s="23" t="s">
        <v>8035</v>
      </c>
    </row>
    <row r="1281" spans="1:6" x14ac:dyDescent="0.25">
      <c r="A1281" s="10" t="s">
        <v>1753</v>
      </c>
      <c r="B1281" s="18">
        <v>1.5464940805229399</v>
      </c>
      <c r="C1281" s="11" t="s">
        <v>9</v>
      </c>
      <c r="D1281" s="11" t="s">
        <v>1754</v>
      </c>
      <c r="E1281" s="22" t="s">
        <v>8035</v>
      </c>
      <c r="F1281" s="23" t="s">
        <v>8035</v>
      </c>
    </row>
    <row r="1282" spans="1:6" x14ac:dyDescent="0.25">
      <c r="A1282" s="10" t="s">
        <v>6197</v>
      </c>
      <c r="B1282" s="18">
        <v>2.31756138122689</v>
      </c>
      <c r="C1282" s="11" t="s">
        <v>9</v>
      </c>
      <c r="D1282" s="11" t="s">
        <v>6198</v>
      </c>
      <c r="E1282" s="22" t="s">
        <v>8035</v>
      </c>
      <c r="F1282" s="23" t="s">
        <v>8035</v>
      </c>
    </row>
    <row r="1283" spans="1:6" x14ac:dyDescent="0.25">
      <c r="A1283" s="10" t="s">
        <v>6493</v>
      </c>
      <c r="B1283" s="18">
        <v>-2.5957698995566654</v>
      </c>
      <c r="C1283" s="11" t="s">
        <v>9</v>
      </c>
      <c r="D1283" s="11" t="s">
        <v>6494</v>
      </c>
      <c r="E1283" s="22" t="s">
        <v>8035</v>
      </c>
      <c r="F1283" s="23" t="s">
        <v>8035</v>
      </c>
    </row>
    <row r="1284" spans="1:6" x14ac:dyDescent="0.25">
      <c r="A1284" s="10" t="s">
        <v>4982</v>
      </c>
      <c r="B1284" s="18">
        <v>-3.2233077339673031</v>
      </c>
      <c r="C1284" s="11" t="s">
        <v>9</v>
      </c>
      <c r="D1284" s="11" t="s">
        <v>4983</v>
      </c>
      <c r="E1284" s="22" t="s">
        <v>8035</v>
      </c>
      <c r="F1284" s="23" t="s">
        <v>8035</v>
      </c>
    </row>
    <row r="1285" spans="1:6" x14ac:dyDescent="0.25">
      <c r="A1285" s="10" t="s">
        <v>5648</v>
      </c>
      <c r="B1285" s="18">
        <v>2.43279393787823</v>
      </c>
      <c r="C1285" s="11" t="s">
        <v>9</v>
      </c>
      <c r="D1285" s="11" t="s">
        <v>5649</v>
      </c>
      <c r="E1285" s="22" t="s">
        <v>8035</v>
      </c>
      <c r="F1285" s="23" t="s">
        <v>8035</v>
      </c>
    </row>
    <row r="1286" spans="1:6" x14ac:dyDescent="0.25">
      <c r="A1286" s="10" t="s">
        <v>4578</v>
      </c>
      <c r="B1286" s="18">
        <v>1.5006696917032001</v>
      </c>
      <c r="C1286" s="11" t="s">
        <v>9</v>
      </c>
      <c r="D1286" s="11" t="s">
        <v>4579</v>
      </c>
      <c r="E1286" s="22" t="s">
        <v>8035</v>
      </c>
      <c r="F1286" s="23" t="s">
        <v>8035</v>
      </c>
    </row>
    <row r="1287" spans="1:6" x14ac:dyDescent="0.25">
      <c r="A1287" s="10" t="s">
        <v>5154</v>
      </c>
      <c r="B1287" s="18">
        <v>1.8509191654780699</v>
      </c>
      <c r="C1287" s="11" t="s">
        <v>9</v>
      </c>
      <c r="D1287" s="11" t="s">
        <v>5155</v>
      </c>
      <c r="E1287" s="22" t="s">
        <v>8035</v>
      </c>
      <c r="F1287" s="23" t="s">
        <v>8035</v>
      </c>
    </row>
    <row r="1288" spans="1:6" x14ac:dyDescent="0.25">
      <c r="A1288" s="10" t="s">
        <v>4760</v>
      </c>
      <c r="B1288" s="18">
        <v>2.12110552555075</v>
      </c>
      <c r="C1288" s="11" t="s">
        <v>9</v>
      </c>
      <c r="D1288" s="11" t="s">
        <v>4761</v>
      </c>
      <c r="E1288" s="22" t="s">
        <v>8035</v>
      </c>
      <c r="F1288" s="23" t="s">
        <v>8035</v>
      </c>
    </row>
    <row r="1289" spans="1:6" x14ac:dyDescent="0.25">
      <c r="A1289" s="10" t="s">
        <v>6667</v>
      </c>
      <c r="B1289" s="18">
        <v>-1.867541692703558</v>
      </c>
      <c r="C1289" s="11" t="s">
        <v>9</v>
      </c>
      <c r="D1289" s="11" t="s">
        <v>6668</v>
      </c>
      <c r="E1289" s="22" t="s">
        <v>8035</v>
      </c>
      <c r="F1289" s="23" t="s">
        <v>8035</v>
      </c>
    </row>
    <row r="1290" spans="1:6" x14ac:dyDescent="0.25">
      <c r="A1290" s="10" t="s">
        <v>1823</v>
      </c>
      <c r="B1290" s="18">
        <v>-1.7039075166147661</v>
      </c>
      <c r="C1290" s="11" t="s">
        <v>9</v>
      </c>
      <c r="D1290" s="11" t="s">
        <v>1824</v>
      </c>
      <c r="E1290" s="22" t="s">
        <v>8035</v>
      </c>
      <c r="F1290" s="23" t="s">
        <v>8035</v>
      </c>
    </row>
    <row r="1291" spans="1:6" x14ac:dyDescent="0.25">
      <c r="A1291" s="10" t="s">
        <v>751</v>
      </c>
      <c r="B1291" s="18">
        <v>1.6874325781305499</v>
      </c>
      <c r="C1291" s="11" t="s">
        <v>9</v>
      </c>
      <c r="D1291" s="11" t="s">
        <v>752</v>
      </c>
      <c r="E1291" s="22" t="s">
        <v>8035</v>
      </c>
      <c r="F1291" s="23" t="s">
        <v>8035</v>
      </c>
    </row>
    <row r="1292" spans="1:6" x14ac:dyDescent="0.25">
      <c r="A1292" s="10" t="s">
        <v>2427</v>
      </c>
      <c r="B1292" s="18">
        <v>-1.7029418863447621</v>
      </c>
      <c r="C1292" s="11" t="s">
        <v>9</v>
      </c>
      <c r="D1292" s="11" t="s">
        <v>2428</v>
      </c>
      <c r="E1292" s="22" t="s">
        <v>8035</v>
      </c>
      <c r="F1292" s="23" t="s">
        <v>8035</v>
      </c>
    </row>
    <row r="1293" spans="1:6" x14ac:dyDescent="0.25">
      <c r="A1293" s="10" t="s">
        <v>223</v>
      </c>
      <c r="B1293" s="18">
        <v>-1.7043661325091477</v>
      </c>
      <c r="C1293" s="11" t="s">
        <v>9</v>
      </c>
      <c r="D1293" s="11" t="s">
        <v>224</v>
      </c>
      <c r="E1293" s="22" t="s">
        <v>8035</v>
      </c>
      <c r="F1293" s="23" t="s">
        <v>8035</v>
      </c>
    </row>
    <row r="1294" spans="1:6" x14ac:dyDescent="0.25">
      <c r="A1294" s="10" t="s">
        <v>5708</v>
      </c>
      <c r="B1294" s="18">
        <v>-1.6509338015191621</v>
      </c>
      <c r="C1294" s="11" t="s">
        <v>9</v>
      </c>
      <c r="D1294" s="11" t="s">
        <v>5709</v>
      </c>
      <c r="E1294" s="22" t="s">
        <v>8035</v>
      </c>
      <c r="F1294" s="23" t="s">
        <v>8035</v>
      </c>
    </row>
    <row r="1295" spans="1:6" x14ac:dyDescent="0.25">
      <c r="A1295" s="10" t="s">
        <v>4886</v>
      </c>
      <c r="B1295" s="18">
        <v>20.012602391638001</v>
      </c>
      <c r="C1295" s="11" t="s">
        <v>9</v>
      </c>
      <c r="D1295" s="11" t="s">
        <v>4887</v>
      </c>
      <c r="E1295" s="22" t="s">
        <v>8035</v>
      </c>
      <c r="F1295" s="23" t="s">
        <v>8035</v>
      </c>
    </row>
    <row r="1296" spans="1:6" x14ac:dyDescent="0.25">
      <c r="A1296" s="10" t="s">
        <v>7365</v>
      </c>
      <c r="B1296" s="18">
        <v>-1.7968959231287391</v>
      </c>
      <c r="C1296" s="11" t="s">
        <v>20</v>
      </c>
      <c r="D1296" s="11" t="s">
        <v>7366</v>
      </c>
      <c r="E1296" s="22" t="s">
        <v>8035</v>
      </c>
      <c r="F1296" s="23" t="s">
        <v>8035</v>
      </c>
    </row>
    <row r="1297" spans="1:6" x14ac:dyDescent="0.25">
      <c r="A1297" s="10" t="s">
        <v>7355</v>
      </c>
      <c r="B1297" s="18">
        <v>-1.6959677947037584</v>
      </c>
      <c r="C1297" s="11" t="s">
        <v>9</v>
      </c>
      <c r="D1297" s="11" t="s">
        <v>7356</v>
      </c>
      <c r="E1297" s="22" t="s">
        <v>8035</v>
      </c>
      <c r="F1297" s="23" t="s">
        <v>8035</v>
      </c>
    </row>
    <row r="1298" spans="1:6" x14ac:dyDescent="0.25">
      <c r="A1298" s="10" t="s">
        <v>1943</v>
      </c>
      <c r="B1298" s="18">
        <v>2.1881754822268098</v>
      </c>
      <c r="C1298" s="11" t="s">
        <v>9</v>
      </c>
      <c r="D1298" s="11" t="s">
        <v>1944</v>
      </c>
      <c r="E1298" s="22" t="s">
        <v>8035</v>
      </c>
      <c r="F1298" s="23" t="s">
        <v>8035</v>
      </c>
    </row>
    <row r="1299" spans="1:6" x14ac:dyDescent="0.25">
      <c r="A1299" s="10" t="s">
        <v>7759</v>
      </c>
      <c r="B1299" s="18">
        <v>-1.5938933339281982</v>
      </c>
      <c r="C1299" s="11" t="s">
        <v>9</v>
      </c>
      <c r="D1299" s="11" t="s">
        <v>7760</v>
      </c>
      <c r="E1299" s="22" t="s">
        <v>8035</v>
      </c>
      <c r="F1299" s="23" t="s">
        <v>8035</v>
      </c>
    </row>
    <row r="1300" spans="1:6" x14ac:dyDescent="0.25">
      <c r="A1300" s="10" t="s">
        <v>3329</v>
      </c>
      <c r="B1300" s="18">
        <v>6.3688467065675196</v>
      </c>
      <c r="C1300" s="11" t="s">
        <v>9</v>
      </c>
      <c r="D1300" s="11" t="s">
        <v>3330</v>
      </c>
      <c r="E1300" s="22" t="s">
        <v>8035</v>
      </c>
      <c r="F1300" s="23" t="s">
        <v>8035</v>
      </c>
    </row>
    <row r="1301" spans="1:6" x14ac:dyDescent="0.25">
      <c r="A1301" s="10" t="s">
        <v>2043</v>
      </c>
      <c r="B1301" s="18">
        <v>1.5933240710810901</v>
      </c>
      <c r="C1301" s="11" t="s">
        <v>9</v>
      </c>
      <c r="D1301" s="11" t="s">
        <v>2044</v>
      </c>
      <c r="E1301" s="22" t="s">
        <v>8035</v>
      </c>
      <c r="F1301" s="23" t="s">
        <v>8035</v>
      </c>
    </row>
    <row r="1302" spans="1:6" x14ac:dyDescent="0.25">
      <c r="A1302" s="10" t="s">
        <v>2789</v>
      </c>
      <c r="B1302" s="18">
        <v>1.5832879415549901</v>
      </c>
      <c r="C1302" s="11" t="s">
        <v>9</v>
      </c>
      <c r="D1302" s="11" t="s">
        <v>2790</v>
      </c>
      <c r="E1302" s="22" t="s">
        <v>8035</v>
      </c>
      <c r="F1302" s="23" t="s">
        <v>8035</v>
      </c>
    </row>
    <row r="1303" spans="1:6" x14ac:dyDescent="0.25">
      <c r="A1303" s="10" t="s">
        <v>5344</v>
      </c>
      <c r="B1303" s="18">
        <v>1.80640986196408</v>
      </c>
      <c r="C1303" s="11" t="s">
        <v>9</v>
      </c>
      <c r="D1303" s="11" t="s">
        <v>5345</v>
      </c>
      <c r="E1303" s="22" t="s">
        <v>8035</v>
      </c>
      <c r="F1303" s="23" t="s">
        <v>8035</v>
      </c>
    </row>
    <row r="1304" spans="1:6" x14ac:dyDescent="0.25">
      <c r="A1304" s="10" t="s">
        <v>1081</v>
      </c>
      <c r="B1304" s="18">
        <v>1.5889574421036801</v>
      </c>
      <c r="C1304" s="11" t="s">
        <v>9</v>
      </c>
      <c r="D1304" s="11" t="s">
        <v>1082</v>
      </c>
      <c r="E1304" s="22" t="s">
        <v>8035</v>
      </c>
      <c r="F1304" s="23" t="s">
        <v>8035</v>
      </c>
    </row>
    <row r="1305" spans="1:6" x14ac:dyDescent="0.25">
      <c r="A1305" s="10" t="s">
        <v>2741</v>
      </c>
      <c r="B1305" s="18">
        <v>1.9071929295691401</v>
      </c>
      <c r="C1305" s="11" t="s">
        <v>9</v>
      </c>
      <c r="D1305" s="11" t="s">
        <v>2742</v>
      </c>
      <c r="E1305" s="22" t="s">
        <v>8035</v>
      </c>
      <c r="F1305" s="23" t="s">
        <v>8035</v>
      </c>
    </row>
    <row r="1306" spans="1:6" x14ac:dyDescent="0.25">
      <c r="A1306" s="10" t="s">
        <v>7609</v>
      </c>
      <c r="B1306" s="18">
        <v>-1.5692681763794791</v>
      </c>
      <c r="C1306" s="11" t="s">
        <v>9</v>
      </c>
      <c r="D1306" s="11" t="s">
        <v>7610</v>
      </c>
      <c r="E1306" s="22" t="s">
        <v>8035</v>
      </c>
      <c r="F1306" s="23" t="s">
        <v>8035</v>
      </c>
    </row>
    <row r="1307" spans="1:6" x14ac:dyDescent="0.25">
      <c r="A1307" s="10" t="s">
        <v>5336</v>
      </c>
      <c r="B1307" s="18">
        <v>15.546269484048301</v>
      </c>
      <c r="C1307" s="11" t="s">
        <v>9</v>
      </c>
      <c r="D1307" s="11" t="s">
        <v>5337</v>
      </c>
      <c r="E1307" s="22" t="s">
        <v>8035</v>
      </c>
      <c r="F1307" s="23" t="s">
        <v>8035</v>
      </c>
    </row>
    <row r="1308" spans="1:6" x14ac:dyDescent="0.25">
      <c r="A1308" s="10" t="s">
        <v>2289</v>
      </c>
      <c r="B1308" s="18">
        <v>3.31924017040707</v>
      </c>
      <c r="C1308" s="11" t="s">
        <v>9</v>
      </c>
      <c r="D1308" s="11" t="s">
        <v>2290</v>
      </c>
      <c r="E1308" s="22" t="s">
        <v>8035</v>
      </c>
      <c r="F1308" s="23" t="s">
        <v>8035</v>
      </c>
    </row>
    <row r="1309" spans="1:6" x14ac:dyDescent="0.25">
      <c r="A1309" s="10" t="s">
        <v>895</v>
      </c>
      <c r="B1309" s="18">
        <v>-1.8392829396400829</v>
      </c>
      <c r="C1309" s="11" t="s">
        <v>9</v>
      </c>
      <c r="D1309" s="11" t="s">
        <v>896</v>
      </c>
      <c r="E1309" s="22" t="s">
        <v>8035</v>
      </c>
      <c r="F1309" s="23" t="s">
        <v>8035</v>
      </c>
    </row>
    <row r="1310" spans="1:6" x14ac:dyDescent="0.25">
      <c r="A1310" s="10" t="s">
        <v>7117</v>
      </c>
      <c r="B1310" s="18">
        <v>1.7465533910477</v>
      </c>
      <c r="C1310" s="11" t="s">
        <v>9</v>
      </c>
      <c r="D1310" s="11" t="s">
        <v>7118</v>
      </c>
      <c r="E1310" s="22" t="s">
        <v>8035</v>
      </c>
      <c r="F1310" s="23" t="s">
        <v>8035</v>
      </c>
    </row>
    <row r="1311" spans="1:6" x14ac:dyDescent="0.25">
      <c r="A1311" s="10" t="s">
        <v>3409</v>
      </c>
      <c r="B1311" s="18">
        <v>2.87958949694556</v>
      </c>
      <c r="C1311" s="11" t="s">
        <v>9</v>
      </c>
      <c r="D1311" s="11" t="s">
        <v>3410</v>
      </c>
      <c r="E1311" s="22" t="s">
        <v>8035</v>
      </c>
      <c r="F1311" s="23" t="s">
        <v>8035</v>
      </c>
    </row>
    <row r="1312" spans="1:6" x14ac:dyDescent="0.25">
      <c r="A1312" s="10" t="s">
        <v>3481</v>
      </c>
      <c r="B1312" s="18">
        <v>-1.7379410156621429</v>
      </c>
      <c r="C1312" s="11" t="s">
        <v>9</v>
      </c>
      <c r="D1312" s="11" t="s">
        <v>3482</v>
      </c>
      <c r="E1312" s="22" t="s">
        <v>8035</v>
      </c>
      <c r="F1312" s="23" t="s">
        <v>8035</v>
      </c>
    </row>
    <row r="1313" spans="1:6" x14ac:dyDescent="0.25">
      <c r="A1313" s="10" t="s">
        <v>2339</v>
      </c>
      <c r="B1313" s="18">
        <v>4.6411944904157298</v>
      </c>
      <c r="C1313" s="11" t="s">
        <v>9</v>
      </c>
      <c r="D1313" s="11" t="s">
        <v>2340</v>
      </c>
      <c r="E1313" s="22" t="s">
        <v>8035</v>
      </c>
      <c r="F1313" s="23" t="s">
        <v>8035</v>
      </c>
    </row>
    <row r="1314" spans="1:6" x14ac:dyDescent="0.25">
      <c r="A1314" s="10" t="s">
        <v>2651</v>
      </c>
      <c r="B1314" s="18">
        <v>2.2523551854861101</v>
      </c>
      <c r="C1314" s="11" t="s">
        <v>9</v>
      </c>
      <c r="D1314" s="11" t="s">
        <v>2652</v>
      </c>
      <c r="E1314" s="22" t="s">
        <v>8035</v>
      </c>
      <c r="F1314" s="23" t="s">
        <v>8035</v>
      </c>
    </row>
    <row r="1315" spans="1:6" x14ac:dyDescent="0.25">
      <c r="A1315" s="10" t="s">
        <v>7259</v>
      </c>
      <c r="B1315" s="18">
        <v>2.9417424775671299</v>
      </c>
      <c r="C1315" s="11" t="s">
        <v>9</v>
      </c>
      <c r="D1315" s="11" t="s">
        <v>7260</v>
      </c>
      <c r="E1315" s="22" t="s">
        <v>8035</v>
      </c>
      <c r="F1315" s="23" t="s">
        <v>8035</v>
      </c>
    </row>
    <row r="1316" spans="1:6" x14ac:dyDescent="0.25">
      <c r="A1316" s="10" t="s">
        <v>4366</v>
      </c>
      <c r="B1316" s="18">
        <v>-1.7701480777249736</v>
      </c>
      <c r="C1316" s="11" t="s">
        <v>9</v>
      </c>
      <c r="D1316" s="11" t="s">
        <v>4367</v>
      </c>
      <c r="E1316" s="22" t="s">
        <v>8035</v>
      </c>
      <c r="F1316" s="23" t="s">
        <v>8035</v>
      </c>
    </row>
    <row r="1317" spans="1:6" x14ac:dyDescent="0.25">
      <c r="A1317" s="10" t="s">
        <v>975</v>
      </c>
      <c r="B1317" s="18">
        <v>1.71721008772621</v>
      </c>
      <c r="C1317" s="11" t="s">
        <v>9</v>
      </c>
      <c r="D1317" s="11" t="s">
        <v>976</v>
      </c>
      <c r="E1317" s="22" t="s">
        <v>8035</v>
      </c>
      <c r="F1317" s="23" t="s">
        <v>8035</v>
      </c>
    </row>
    <row r="1318" spans="1:6" x14ac:dyDescent="0.25">
      <c r="A1318" s="10" t="s">
        <v>3459</v>
      </c>
      <c r="B1318" s="18">
        <v>-1.9703684719195174</v>
      </c>
      <c r="C1318" s="11" t="s">
        <v>9</v>
      </c>
      <c r="D1318" s="11" t="s">
        <v>3460</v>
      </c>
      <c r="E1318" s="22" t="s">
        <v>8035</v>
      </c>
      <c r="F1318" s="23" t="s">
        <v>8035</v>
      </c>
    </row>
    <row r="1319" spans="1:6" x14ac:dyDescent="0.25">
      <c r="A1319" s="10" t="s">
        <v>7383</v>
      </c>
      <c r="B1319" s="18">
        <v>-1.5917973120564972</v>
      </c>
      <c r="C1319" s="11" t="s">
        <v>9</v>
      </c>
      <c r="D1319" s="11" t="s">
        <v>7384</v>
      </c>
      <c r="E1319" s="22" t="s">
        <v>8035</v>
      </c>
      <c r="F1319" s="23" t="s">
        <v>8035</v>
      </c>
    </row>
    <row r="1320" spans="1:6" x14ac:dyDescent="0.25">
      <c r="A1320" s="10" t="s">
        <v>3487</v>
      </c>
      <c r="B1320" s="18">
        <v>-1.664931824469887</v>
      </c>
      <c r="C1320" s="11" t="s">
        <v>9</v>
      </c>
      <c r="D1320" s="11" t="s">
        <v>3488</v>
      </c>
      <c r="E1320" s="22" t="s">
        <v>8035</v>
      </c>
      <c r="F1320" s="23" t="s">
        <v>8035</v>
      </c>
    </row>
    <row r="1321" spans="1:6" x14ac:dyDescent="0.25">
      <c r="A1321" s="10" t="s">
        <v>5604</v>
      </c>
      <c r="B1321" s="18">
        <v>-2.5440627014106165</v>
      </c>
      <c r="C1321" s="11" t="s">
        <v>9</v>
      </c>
      <c r="D1321" s="11" t="s">
        <v>5605</v>
      </c>
      <c r="E1321" s="22" t="s">
        <v>8035</v>
      </c>
      <c r="F1321" s="23" t="s">
        <v>8035</v>
      </c>
    </row>
    <row r="1322" spans="1:6" x14ac:dyDescent="0.25">
      <c r="A1322" s="10" t="s">
        <v>3918</v>
      </c>
      <c r="B1322" s="18">
        <v>-2.8799290766703431</v>
      </c>
      <c r="C1322" s="11" t="s">
        <v>571</v>
      </c>
      <c r="D1322" s="11" t="s">
        <v>3919</v>
      </c>
      <c r="E1322" s="22" t="s">
        <v>8035</v>
      </c>
      <c r="F1322" s="23" t="s">
        <v>8035</v>
      </c>
    </row>
    <row r="1323" spans="1:6" x14ac:dyDescent="0.25">
      <c r="A1323" s="10" t="s">
        <v>6138</v>
      </c>
      <c r="B1323" s="18">
        <v>1.84545164622299</v>
      </c>
      <c r="C1323" s="11" t="s">
        <v>9</v>
      </c>
      <c r="D1323" s="11" t="s">
        <v>6139</v>
      </c>
      <c r="E1323" s="22" t="s">
        <v>8035</v>
      </c>
      <c r="F1323" s="23" t="s">
        <v>8035</v>
      </c>
    </row>
    <row r="1324" spans="1:6" x14ac:dyDescent="0.25">
      <c r="A1324" s="10" t="s">
        <v>6249</v>
      </c>
      <c r="B1324" s="18">
        <v>1.81366359526835</v>
      </c>
      <c r="C1324" s="11" t="s">
        <v>9</v>
      </c>
      <c r="D1324" s="11" t="s">
        <v>6250</v>
      </c>
      <c r="E1324" s="22" t="s">
        <v>8035</v>
      </c>
      <c r="F1324" s="23" t="s">
        <v>8035</v>
      </c>
    </row>
    <row r="1325" spans="1:6" x14ac:dyDescent="0.25">
      <c r="A1325" s="10" t="s">
        <v>514</v>
      </c>
      <c r="B1325" s="18">
        <v>-3.1692055985786127</v>
      </c>
      <c r="C1325" s="11" t="s">
        <v>9</v>
      </c>
      <c r="D1325" s="11" t="s">
        <v>515</v>
      </c>
      <c r="E1325" s="22" t="s">
        <v>8035</v>
      </c>
      <c r="F1325" s="23" t="s">
        <v>8035</v>
      </c>
    </row>
    <row r="1326" spans="1:6" x14ac:dyDescent="0.25">
      <c r="A1326" s="10" t="s">
        <v>953</v>
      </c>
      <c r="B1326" s="18">
        <v>-1.5431298185480136</v>
      </c>
      <c r="C1326" s="11" t="s">
        <v>9</v>
      </c>
      <c r="D1326" s="11" t="s">
        <v>954</v>
      </c>
      <c r="E1326" s="22" t="s">
        <v>8035</v>
      </c>
      <c r="F1326" s="23" t="s">
        <v>8035</v>
      </c>
    </row>
    <row r="1327" spans="1:6" x14ac:dyDescent="0.25">
      <c r="A1327" s="10" t="s">
        <v>1511</v>
      </c>
      <c r="B1327" s="18">
        <v>-1.8128580227977076</v>
      </c>
      <c r="C1327" s="11" t="s">
        <v>9</v>
      </c>
      <c r="D1327" s="11" t="s">
        <v>1512</v>
      </c>
      <c r="E1327" s="22" t="s">
        <v>8035</v>
      </c>
      <c r="F1327" s="23" t="s">
        <v>8035</v>
      </c>
    </row>
    <row r="1328" spans="1:6" x14ac:dyDescent="0.25">
      <c r="A1328" s="10" t="s">
        <v>4102</v>
      </c>
      <c r="B1328" s="18">
        <v>5.3772232074516104</v>
      </c>
      <c r="C1328" s="9" t="s">
        <v>571</v>
      </c>
      <c r="D1328" s="11" t="s">
        <v>4103</v>
      </c>
      <c r="E1328" s="22" t="s">
        <v>8035</v>
      </c>
      <c r="F1328" s="23" t="s">
        <v>8035</v>
      </c>
    </row>
    <row r="1329" spans="1:6" x14ac:dyDescent="0.25">
      <c r="A1329" s="10" t="s">
        <v>6477</v>
      </c>
      <c r="B1329" s="18">
        <v>-1.7227490718914567</v>
      </c>
      <c r="C1329" s="11" t="s">
        <v>9</v>
      </c>
      <c r="D1329" s="11" t="s">
        <v>6478</v>
      </c>
      <c r="E1329" s="22" t="s">
        <v>8035</v>
      </c>
      <c r="F1329" s="23" t="s">
        <v>8035</v>
      </c>
    </row>
    <row r="1330" spans="1:6" x14ac:dyDescent="0.25">
      <c r="A1330" s="10" t="s">
        <v>1305</v>
      </c>
      <c r="B1330" s="18">
        <v>5.28242048520063</v>
      </c>
      <c r="C1330" s="11" t="s">
        <v>9</v>
      </c>
      <c r="D1330" s="11" t="s">
        <v>1306</v>
      </c>
      <c r="E1330" s="22" t="s">
        <v>8035</v>
      </c>
      <c r="F1330" s="23" t="s">
        <v>8035</v>
      </c>
    </row>
    <row r="1331" spans="1:6" x14ac:dyDescent="0.25">
      <c r="A1331" s="10" t="s">
        <v>3952</v>
      </c>
      <c r="B1331" s="18">
        <v>-3.2467228834747139</v>
      </c>
      <c r="C1331" s="11" t="s">
        <v>127</v>
      </c>
      <c r="D1331" s="11" t="s">
        <v>3953</v>
      </c>
      <c r="E1331" s="22" t="s">
        <v>8035</v>
      </c>
      <c r="F1331" s="23" t="s">
        <v>8035</v>
      </c>
    </row>
    <row r="1332" spans="1:6" x14ac:dyDescent="0.25">
      <c r="A1332" s="10" t="s">
        <v>3109</v>
      </c>
      <c r="B1332" s="18">
        <v>1.7884388591579701</v>
      </c>
      <c r="C1332" s="11" t="s">
        <v>9</v>
      </c>
      <c r="D1332" s="11" t="s">
        <v>3110</v>
      </c>
      <c r="E1332" s="22" t="s">
        <v>8035</v>
      </c>
      <c r="F1332" s="23" t="s">
        <v>8035</v>
      </c>
    </row>
    <row r="1333" spans="1:6" x14ac:dyDescent="0.25">
      <c r="A1333" s="10" t="s">
        <v>6747</v>
      </c>
      <c r="B1333" s="18">
        <v>2.61832538197489</v>
      </c>
      <c r="C1333" s="11" t="s">
        <v>9</v>
      </c>
      <c r="D1333" s="11" t="s">
        <v>6748</v>
      </c>
      <c r="E1333" s="22" t="s">
        <v>8035</v>
      </c>
      <c r="F1333" s="23" t="s">
        <v>8035</v>
      </c>
    </row>
    <row r="1334" spans="1:6" x14ac:dyDescent="0.25">
      <c r="A1334" s="10" t="s">
        <v>1261</v>
      </c>
      <c r="B1334" s="18">
        <v>2.73866491502242</v>
      </c>
      <c r="C1334" s="11" t="s">
        <v>9</v>
      </c>
      <c r="D1334" s="11" t="s">
        <v>1262</v>
      </c>
      <c r="E1334" s="22" t="s">
        <v>8035</v>
      </c>
      <c r="F1334" s="23" t="s">
        <v>8035</v>
      </c>
    </row>
    <row r="1335" spans="1:6" x14ac:dyDescent="0.25">
      <c r="A1335" s="10" t="s">
        <v>3227</v>
      </c>
      <c r="B1335" s="18">
        <v>12.0818971554004</v>
      </c>
      <c r="C1335" s="11" t="s">
        <v>9</v>
      </c>
      <c r="D1335" s="11" t="s">
        <v>3228</v>
      </c>
      <c r="E1335" s="22" t="s">
        <v>8035</v>
      </c>
      <c r="F1335" s="23" t="s">
        <v>8035</v>
      </c>
    </row>
    <row r="1336" spans="1:6" x14ac:dyDescent="0.25">
      <c r="A1336" s="10" t="s">
        <v>2917</v>
      </c>
      <c r="B1336" s="18">
        <v>-3.4584568195683856</v>
      </c>
      <c r="C1336" s="11" t="s">
        <v>9</v>
      </c>
      <c r="D1336" s="11" t="s">
        <v>2918</v>
      </c>
      <c r="E1336" s="22" t="s">
        <v>8035</v>
      </c>
      <c r="F1336" s="23" t="s">
        <v>8035</v>
      </c>
    </row>
    <row r="1337" spans="1:6" x14ac:dyDescent="0.25">
      <c r="A1337" s="10" t="s">
        <v>7201</v>
      </c>
      <c r="B1337" s="18">
        <v>14.7905211030464</v>
      </c>
      <c r="C1337" s="11" t="s">
        <v>9</v>
      </c>
      <c r="D1337" s="11" t="s">
        <v>7202</v>
      </c>
      <c r="E1337" s="22" t="s">
        <v>8035</v>
      </c>
      <c r="F1337" s="23" t="s">
        <v>8035</v>
      </c>
    </row>
    <row r="1338" spans="1:6" x14ac:dyDescent="0.25">
      <c r="A1338" s="10" t="s">
        <v>3421</v>
      </c>
      <c r="B1338" s="18">
        <v>-1.9698927633584851</v>
      </c>
      <c r="C1338" s="11" t="s">
        <v>9</v>
      </c>
      <c r="D1338" s="11" t="s">
        <v>3422</v>
      </c>
      <c r="E1338" s="22" t="s">
        <v>8035</v>
      </c>
      <c r="F1338" s="23" t="s">
        <v>8035</v>
      </c>
    </row>
    <row r="1339" spans="1:6" x14ac:dyDescent="0.25">
      <c r="A1339" s="10" t="s">
        <v>5006</v>
      </c>
      <c r="B1339" s="18">
        <v>-1.8699667149878452</v>
      </c>
      <c r="C1339" s="11" t="s">
        <v>9</v>
      </c>
      <c r="D1339" s="11" t="s">
        <v>5007</v>
      </c>
      <c r="E1339" s="22" t="s">
        <v>8035</v>
      </c>
      <c r="F1339" s="23" t="s">
        <v>8035</v>
      </c>
    </row>
    <row r="1340" spans="1:6" x14ac:dyDescent="0.25">
      <c r="A1340" s="10" t="s">
        <v>4464</v>
      </c>
      <c r="B1340" s="18">
        <v>-1.9734528782777712</v>
      </c>
      <c r="C1340" s="11" t="s">
        <v>9</v>
      </c>
      <c r="D1340" s="11" t="s">
        <v>4465</v>
      </c>
      <c r="E1340" s="22" t="s">
        <v>8035</v>
      </c>
      <c r="F1340" s="23" t="s">
        <v>8035</v>
      </c>
    </row>
    <row r="1341" spans="1:6" x14ac:dyDescent="0.25">
      <c r="A1341" s="10" t="s">
        <v>5996</v>
      </c>
      <c r="B1341" s="18">
        <v>2.0529775639751602</v>
      </c>
      <c r="C1341" s="11" t="s">
        <v>9</v>
      </c>
      <c r="D1341" s="11" t="s">
        <v>5997</v>
      </c>
      <c r="E1341" s="22" t="s">
        <v>8035</v>
      </c>
      <c r="F1341" s="23" t="s">
        <v>8035</v>
      </c>
    </row>
    <row r="1342" spans="1:6" x14ac:dyDescent="0.25">
      <c r="A1342" s="10" t="s">
        <v>5856</v>
      </c>
      <c r="B1342" s="18">
        <v>2.3853651195507801</v>
      </c>
      <c r="C1342" s="11" t="s">
        <v>9</v>
      </c>
      <c r="D1342" s="11" t="s">
        <v>5857</v>
      </c>
      <c r="E1342" s="22" t="s">
        <v>8035</v>
      </c>
      <c r="F1342" s="23" t="s">
        <v>8035</v>
      </c>
    </row>
    <row r="1343" spans="1:6" x14ac:dyDescent="0.25">
      <c r="A1343" s="10" t="s">
        <v>6927</v>
      </c>
      <c r="B1343" s="18">
        <v>3.7362874389686902</v>
      </c>
      <c r="C1343" s="11" t="s">
        <v>9</v>
      </c>
      <c r="D1343" s="11" t="s">
        <v>6928</v>
      </c>
      <c r="E1343" s="22" t="s">
        <v>8035</v>
      </c>
      <c r="F1343" s="23" t="s">
        <v>8035</v>
      </c>
    </row>
    <row r="1344" spans="1:6" x14ac:dyDescent="0.25">
      <c r="A1344" s="10" t="s">
        <v>48</v>
      </c>
      <c r="B1344" s="18">
        <v>1.7154537588960801</v>
      </c>
      <c r="C1344" s="11" t="s">
        <v>9</v>
      </c>
      <c r="D1344" s="11" t="s">
        <v>49</v>
      </c>
      <c r="E1344" s="22" t="s">
        <v>8035</v>
      </c>
      <c r="F1344" s="23" t="s">
        <v>8035</v>
      </c>
    </row>
    <row r="1345" spans="1:6" x14ac:dyDescent="0.25">
      <c r="A1345" s="10" t="s">
        <v>3025</v>
      </c>
      <c r="B1345" s="18">
        <v>1.71521139634888</v>
      </c>
      <c r="C1345" s="11" t="s">
        <v>9</v>
      </c>
      <c r="D1345" s="11" t="s">
        <v>3026</v>
      </c>
      <c r="E1345" s="22" t="s">
        <v>8035</v>
      </c>
      <c r="F1345" s="23" t="s">
        <v>8035</v>
      </c>
    </row>
    <row r="1346" spans="1:6" x14ac:dyDescent="0.25">
      <c r="A1346" s="10" t="s">
        <v>4944</v>
      </c>
      <c r="B1346" s="18">
        <v>6.0447074969303998</v>
      </c>
      <c r="C1346" s="11" t="s">
        <v>9</v>
      </c>
      <c r="D1346" s="11" t="s">
        <v>4945</v>
      </c>
      <c r="E1346" s="22" t="s">
        <v>8035</v>
      </c>
      <c r="F1346" s="23" t="s">
        <v>8035</v>
      </c>
    </row>
    <row r="1347" spans="1:6" x14ac:dyDescent="0.25">
      <c r="A1347" s="10" t="s">
        <v>1155</v>
      </c>
      <c r="B1347" s="18">
        <v>4.2370948465307503</v>
      </c>
      <c r="C1347" s="11" t="s">
        <v>9</v>
      </c>
      <c r="D1347" s="11" t="s">
        <v>1156</v>
      </c>
      <c r="E1347" s="22" t="s">
        <v>8035</v>
      </c>
      <c r="F1347" s="23" t="s">
        <v>8035</v>
      </c>
    </row>
    <row r="1348" spans="1:6" x14ac:dyDescent="0.25">
      <c r="A1348" s="10" t="s">
        <v>7475</v>
      </c>
      <c r="B1348" s="18">
        <v>5.08277719782311</v>
      </c>
      <c r="C1348" s="11" t="s">
        <v>9</v>
      </c>
      <c r="D1348" s="11" t="s">
        <v>7476</v>
      </c>
      <c r="E1348" s="22" t="s">
        <v>8035</v>
      </c>
      <c r="F1348" s="23" t="s">
        <v>8035</v>
      </c>
    </row>
    <row r="1349" spans="1:6" x14ac:dyDescent="0.25">
      <c r="A1349" s="10" t="s">
        <v>861</v>
      </c>
      <c r="B1349" s="18">
        <v>2.2931164741194898</v>
      </c>
      <c r="C1349" s="11" t="s">
        <v>9</v>
      </c>
      <c r="D1349" s="11" t="s">
        <v>862</v>
      </c>
      <c r="E1349" s="22" t="s">
        <v>8035</v>
      </c>
      <c r="F1349" s="23" t="s">
        <v>8035</v>
      </c>
    </row>
    <row r="1350" spans="1:6" x14ac:dyDescent="0.25">
      <c r="A1350" s="10" t="s">
        <v>2859</v>
      </c>
      <c r="B1350" s="18">
        <v>2.37346640447362</v>
      </c>
      <c r="C1350" s="11" t="s">
        <v>9</v>
      </c>
      <c r="D1350" s="11" t="s">
        <v>2860</v>
      </c>
      <c r="E1350" s="22" t="s">
        <v>8035</v>
      </c>
      <c r="F1350" s="23" t="s">
        <v>8035</v>
      </c>
    </row>
    <row r="1351" spans="1:6" x14ac:dyDescent="0.25">
      <c r="A1351" s="10" t="s">
        <v>7391</v>
      </c>
      <c r="B1351" s="18">
        <v>2.4377241855199099</v>
      </c>
      <c r="C1351" s="11" t="s">
        <v>9</v>
      </c>
      <c r="D1351" s="11" t="s">
        <v>7392</v>
      </c>
      <c r="E1351" s="22" t="s">
        <v>8035</v>
      </c>
      <c r="F1351" s="23" t="s">
        <v>8035</v>
      </c>
    </row>
    <row r="1352" spans="1:6" x14ac:dyDescent="0.25">
      <c r="A1352" s="10" t="s">
        <v>6134</v>
      </c>
      <c r="B1352" s="18">
        <v>1.9854178166304799</v>
      </c>
      <c r="C1352" s="11" t="s">
        <v>9</v>
      </c>
      <c r="D1352" s="11" t="s">
        <v>6135</v>
      </c>
      <c r="E1352" s="22" t="s">
        <v>8035</v>
      </c>
      <c r="F1352" s="23" t="s">
        <v>8035</v>
      </c>
    </row>
    <row r="1353" spans="1:6" x14ac:dyDescent="0.25">
      <c r="A1353" s="10" t="s">
        <v>7603</v>
      </c>
      <c r="B1353" s="18">
        <v>3.2370722559549998</v>
      </c>
      <c r="C1353" s="11" t="s">
        <v>9</v>
      </c>
      <c r="D1353" s="11" t="s">
        <v>7604</v>
      </c>
      <c r="E1353" s="22" t="s">
        <v>8035</v>
      </c>
      <c r="F1353" s="23" t="s">
        <v>8035</v>
      </c>
    </row>
    <row r="1354" spans="1:6" x14ac:dyDescent="0.25">
      <c r="A1354" s="10" t="s">
        <v>747</v>
      </c>
      <c r="B1354" s="18">
        <v>3.2103494064365501</v>
      </c>
      <c r="C1354" s="11" t="s">
        <v>9</v>
      </c>
      <c r="D1354" s="11" t="s">
        <v>748</v>
      </c>
      <c r="E1354" s="22" t="s">
        <v>8035</v>
      </c>
      <c r="F1354" s="23" t="s">
        <v>8035</v>
      </c>
    </row>
    <row r="1355" spans="1:6" x14ac:dyDescent="0.25">
      <c r="A1355" s="10" t="s">
        <v>5876</v>
      </c>
      <c r="B1355" s="18">
        <v>1.7740616763363</v>
      </c>
      <c r="C1355" s="11" t="s">
        <v>9</v>
      </c>
      <c r="D1355" s="11" t="s">
        <v>5877</v>
      </c>
      <c r="E1355" s="22" t="s">
        <v>8035</v>
      </c>
      <c r="F1355" s="23" t="s">
        <v>8035</v>
      </c>
    </row>
    <row r="1356" spans="1:6" x14ac:dyDescent="0.25">
      <c r="A1356" s="10" t="s">
        <v>4292</v>
      </c>
      <c r="B1356" s="18">
        <v>-2.2428039253982139</v>
      </c>
      <c r="C1356" s="9" t="s">
        <v>571</v>
      </c>
      <c r="D1356" s="11" t="s">
        <v>4293</v>
      </c>
      <c r="E1356" s="22" t="s">
        <v>8035</v>
      </c>
      <c r="F1356" s="23" t="s">
        <v>8035</v>
      </c>
    </row>
    <row r="1357" spans="1:6" x14ac:dyDescent="0.25">
      <c r="A1357" s="10" t="s">
        <v>4418</v>
      </c>
      <c r="B1357" s="18">
        <v>1.5421916162060201</v>
      </c>
      <c r="C1357" s="11" t="s">
        <v>9</v>
      </c>
      <c r="D1357" s="11" t="s">
        <v>4419</v>
      </c>
      <c r="E1357" s="22" t="s">
        <v>8035</v>
      </c>
      <c r="F1357" s="23" t="s">
        <v>8035</v>
      </c>
    </row>
    <row r="1358" spans="1:6" x14ac:dyDescent="0.25">
      <c r="A1358" s="10" t="s">
        <v>5392</v>
      </c>
      <c r="B1358" s="18">
        <v>-1.8431009281607458</v>
      </c>
      <c r="C1358" s="11" t="s">
        <v>9</v>
      </c>
      <c r="D1358" s="11" t="s">
        <v>5393</v>
      </c>
      <c r="E1358" s="22" t="s">
        <v>8035</v>
      </c>
      <c r="F1358" s="23" t="s">
        <v>8035</v>
      </c>
    </row>
    <row r="1359" spans="1:6" x14ac:dyDescent="0.25">
      <c r="A1359" s="10" t="s">
        <v>7175</v>
      </c>
      <c r="B1359" s="18">
        <v>2.2092261677933802</v>
      </c>
      <c r="C1359" s="11" t="s">
        <v>9</v>
      </c>
      <c r="D1359" s="11" t="s">
        <v>7176</v>
      </c>
      <c r="E1359" s="22" t="s">
        <v>8035</v>
      </c>
      <c r="F1359" s="23" t="s">
        <v>8035</v>
      </c>
    </row>
    <row r="1360" spans="1:6" x14ac:dyDescent="0.25">
      <c r="A1360" s="10" t="s">
        <v>3555</v>
      </c>
      <c r="B1360" s="18">
        <v>-1.6273801079243118</v>
      </c>
      <c r="C1360" s="11" t="s">
        <v>9</v>
      </c>
      <c r="D1360" s="11" t="s">
        <v>3556</v>
      </c>
      <c r="E1360" s="22" t="s">
        <v>8035</v>
      </c>
      <c r="F1360" s="23" t="s">
        <v>8035</v>
      </c>
    </row>
    <row r="1361" spans="1:6" x14ac:dyDescent="0.25">
      <c r="A1361" s="10" t="s">
        <v>2189</v>
      </c>
      <c r="B1361" s="18">
        <v>2.4894338959059801</v>
      </c>
      <c r="C1361" s="11" t="s">
        <v>9</v>
      </c>
      <c r="D1361" s="11" t="s">
        <v>2190</v>
      </c>
      <c r="E1361" s="22" t="s">
        <v>8035</v>
      </c>
      <c r="F1361" s="23" t="s">
        <v>8035</v>
      </c>
    </row>
    <row r="1362" spans="1:6" x14ac:dyDescent="0.25">
      <c r="A1362" s="10" t="s">
        <v>7842</v>
      </c>
      <c r="B1362" s="18">
        <v>1.7772837819760201</v>
      </c>
      <c r="C1362" s="11" t="s">
        <v>9</v>
      </c>
      <c r="D1362" s="11" t="s">
        <v>7843</v>
      </c>
      <c r="E1362" s="22" t="s">
        <v>8035</v>
      </c>
      <c r="F1362" s="23" t="s">
        <v>8035</v>
      </c>
    </row>
    <row r="1363" spans="1:6" x14ac:dyDescent="0.25">
      <c r="A1363" s="10" t="s">
        <v>2273</v>
      </c>
      <c r="B1363" s="18">
        <v>-1.6223215952657968</v>
      </c>
      <c r="C1363" s="11" t="s">
        <v>9</v>
      </c>
      <c r="D1363" s="11" t="s">
        <v>2274</v>
      </c>
      <c r="E1363" s="22" t="s">
        <v>8035</v>
      </c>
      <c r="F1363" s="23" t="s">
        <v>8035</v>
      </c>
    </row>
    <row r="1364" spans="1:6" x14ac:dyDescent="0.25">
      <c r="A1364" s="10" t="s">
        <v>7031</v>
      </c>
      <c r="B1364" s="18">
        <v>1.6343660508869799</v>
      </c>
      <c r="C1364" s="11" t="s">
        <v>9</v>
      </c>
      <c r="D1364" s="11" t="s">
        <v>7032</v>
      </c>
      <c r="E1364" s="22" t="s">
        <v>8035</v>
      </c>
      <c r="F1364" s="23" t="s">
        <v>8035</v>
      </c>
    </row>
    <row r="1365" spans="1:6" x14ac:dyDescent="0.25">
      <c r="A1365" s="10" t="s">
        <v>763</v>
      </c>
      <c r="B1365" s="18">
        <v>-2.2387854167923837</v>
      </c>
      <c r="C1365" s="11" t="s">
        <v>9</v>
      </c>
      <c r="D1365" s="11" t="s">
        <v>764</v>
      </c>
      <c r="E1365" s="22" t="s">
        <v>8035</v>
      </c>
      <c r="F1365" s="23" t="s">
        <v>8035</v>
      </c>
    </row>
    <row r="1366" spans="1:6" x14ac:dyDescent="0.25">
      <c r="A1366" s="10" t="s">
        <v>6579</v>
      </c>
      <c r="B1366" s="18">
        <v>2.4973245556277202</v>
      </c>
      <c r="C1366" s="11" t="s">
        <v>9</v>
      </c>
      <c r="D1366" s="11" t="s">
        <v>6580</v>
      </c>
      <c r="E1366" s="22" t="s">
        <v>8035</v>
      </c>
      <c r="F1366" s="23" t="s">
        <v>8035</v>
      </c>
    </row>
    <row r="1367" spans="1:6" x14ac:dyDescent="0.25">
      <c r="A1367" s="10" t="s">
        <v>5040</v>
      </c>
      <c r="B1367" s="18">
        <v>-1.9407273171682631</v>
      </c>
      <c r="C1367" s="11" t="s">
        <v>9</v>
      </c>
      <c r="D1367" s="11" t="s">
        <v>5041</v>
      </c>
      <c r="E1367" s="22" t="s">
        <v>8035</v>
      </c>
      <c r="F1367" s="23" t="s">
        <v>8035</v>
      </c>
    </row>
    <row r="1368" spans="1:6" x14ac:dyDescent="0.25">
      <c r="A1368" s="10" t="s">
        <v>3675</v>
      </c>
      <c r="B1368" s="18">
        <v>105.89105848952001</v>
      </c>
      <c r="C1368" s="11" t="s">
        <v>9</v>
      </c>
      <c r="D1368" s="11" t="s">
        <v>3676</v>
      </c>
      <c r="E1368" s="22" t="s">
        <v>8035</v>
      </c>
      <c r="F1368" s="23" t="s">
        <v>8035</v>
      </c>
    </row>
    <row r="1369" spans="1:6" x14ac:dyDescent="0.25">
      <c r="A1369" s="10" t="s">
        <v>3035</v>
      </c>
      <c r="B1369" s="18">
        <v>2.64459812210128</v>
      </c>
      <c r="C1369" s="11" t="s">
        <v>9</v>
      </c>
      <c r="D1369" s="11" t="s">
        <v>3036</v>
      </c>
      <c r="E1369" s="22" t="s">
        <v>8035</v>
      </c>
      <c r="F1369" s="23" t="s">
        <v>8035</v>
      </c>
    </row>
    <row r="1370" spans="1:6" x14ac:dyDescent="0.25">
      <c r="A1370" s="10" t="s">
        <v>1697</v>
      </c>
      <c r="B1370" s="18">
        <v>-3.6314671185395948</v>
      </c>
      <c r="C1370" s="11" t="s">
        <v>9</v>
      </c>
      <c r="D1370" s="11" t="s">
        <v>1698</v>
      </c>
      <c r="E1370" s="22" t="s">
        <v>8035</v>
      </c>
      <c r="F1370" s="23" t="s">
        <v>8035</v>
      </c>
    </row>
    <row r="1371" spans="1:6" x14ac:dyDescent="0.25">
      <c r="A1371" s="10" t="s">
        <v>5266</v>
      </c>
      <c r="B1371" s="18">
        <v>2.60423763789895</v>
      </c>
      <c r="C1371" s="11" t="s">
        <v>9</v>
      </c>
      <c r="D1371" s="11" t="s">
        <v>5267</v>
      </c>
      <c r="E1371" s="22" t="s">
        <v>8035</v>
      </c>
      <c r="F1371" s="23" t="s">
        <v>8035</v>
      </c>
    </row>
    <row r="1372" spans="1:6" x14ac:dyDescent="0.25">
      <c r="A1372" s="10" t="s">
        <v>5332</v>
      </c>
      <c r="B1372" s="18">
        <v>1.7502822670906499</v>
      </c>
      <c r="C1372" s="11" t="s">
        <v>9</v>
      </c>
      <c r="D1372" s="11" t="s">
        <v>5333</v>
      </c>
      <c r="E1372" s="22" t="s">
        <v>8035</v>
      </c>
      <c r="F1372" s="23" t="s">
        <v>8035</v>
      </c>
    </row>
    <row r="1373" spans="1:6" x14ac:dyDescent="0.25">
      <c r="A1373" s="10" t="s">
        <v>6549</v>
      </c>
      <c r="B1373" s="18">
        <v>6.6922934235370599</v>
      </c>
      <c r="C1373" s="11" t="s">
        <v>9</v>
      </c>
      <c r="D1373" s="11" t="s">
        <v>6550</v>
      </c>
      <c r="E1373" s="22" t="s">
        <v>8035</v>
      </c>
      <c r="F1373" s="23" t="s">
        <v>8035</v>
      </c>
    </row>
    <row r="1374" spans="1:6" x14ac:dyDescent="0.25">
      <c r="A1374" s="10" t="s">
        <v>6619</v>
      </c>
      <c r="B1374" s="18">
        <v>3.6958322588136698</v>
      </c>
      <c r="C1374" s="11" t="s">
        <v>9</v>
      </c>
      <c r="D1374" s="11" t="s">
        <v>6620</v>
      </c>
      <c r="E1374" s="22" t="s">
        <v>8035</v>
      </c>
      <c r="F1374" s="23" t="s">
        <v>8035</v>
      </c>
    </row>
    <row r="1375" spans="1:6" x14ac:dyDescent="0.25">
      <c r="A1375" s="10" t="s">
        <v>3053</v>
      </c>
      <c r="B1375" s="18">
        <v>1.59063452891429</v>
      </c>
      <c r="C1375" s="11" t="s">
        <v>9</v>
      </c>
      <c r="D1375" s="11" t="s">
        <v>3054</v>
      </c>
      <c r="E1375" s="22" t="s">
        <v>8035</v>
      </c>
      <c r="F1375" s="23" t="s">
        <v>8035</v>
      </c>
    </row>
    <row r="1376" spans="1:6" x14ac:dyDescent="0.25">
      <c r="A1376" s="10" t="s">
        <v>2031</v>
      </c>
      <c r="B1376" s="18">
        <v>2.455754787599</v>
      </c>
      <c r="C1376" s="11" t="s">
        <v>9</v>
      </c>
      <c r="D1376" s="11" t="s">
        <v>2032</v>
      </c>
      <c r="E1376" s="22" t="s">
        <v>8035</v>
      </c>
      <c r="F1376" s="23" t="s">
        <v>8035</v>
      </c>
    </row>
    <row r="1377" spans="1:6" x14ac:dyDescent="0.25">
      <c r="A1377" s="10" t="s">
        <v>2759</v>
      </c>
      <c r="B1377" s="18">
        <v>1.91901447385986</v>
      </c>
      <c r="C1377" s="11" t="s">
        <v>9</v>
      </c>
      <c r="D1377" s="11" t="s">
        <v>2760</v>
      </c>
      <c r="E1377" s="22" t="s">
        <v>8035</v>
      </c>
      <c r="F1377" s="23" t="s">
        <v>8035</v>
      </c>
    </row>
    <row r="1378" spans="1:6" x14ac:dyDescent="0.25">
      <c r="A1378" s="10" t="s">
        <v>1921</v>
      </c>
      <c r="B1378" s="18">
        <v>8.4233747554284601</v>
      </c>
      <c r="C1378" s="11" t="s">
        <v>9</v>
      </c>
      <c r="D1378" s="11" t="s">
        <v>1922</v>
      </c>
      <c r="E1378" s="22" t="s">
        <v>8035</v>
      </c>
      <c r="F1378" s="23" t="s">
        <v>8035</v>
      </c>
    </row>
    <row r="1379" spans="1:6" x14ac:dyDescent="0.25">
      <c r="A1379" s="10" t="s">
        <v>5446</v>
      </c>
      <c r="B1379" s="18">
        <v>-2.1160577560763736</v>
      </c>
      <c r="C1379" s="11" t="s">
        <v>9</v>
      </c>
      <c r="D1379" s="11" t="s">
        <v>5447</v>
      </c>
      <c r="E1379" s="22" t="s">
        <v>8035</v>
      </c>
      <c r="F1379" s="23" t="s">
        <v>8035</v>
      </c>
    </row>
    <row r="1380" spans="1:6" x14ac:dyDescent="0.25">
      <c r="A1380" s="10" t="s">
        <v>7685</v>
      </c>
      <c r="B1380" s="18">
        <v>2.1291093808312702</v>
      </c>
      <c r="C1380" s="11" t="s">
        <v>9</v>
      </c>
      <c r="D1380" s="11" t="s">
        <v>7686</v>
      </c>
      <c r="E1380" s="22" t="s">
        <v>8035</v>
      </c>
      <c r="F1380" s="23" t="s">
        <v>8035</v>
      </c>
    </row>
    <row r="1381" spans="1:6" x14ac:dyDescent="0.25">
      <c r="A1381" s="10" t="s">
        <v>22</v>
      </c>
      <c r="B1381" s="18">
        <v>10.447948122001</v>
      </c>
      <c r="C1381" s="11" t="s">
        <v>9</v>
      </c>
      <c r="D1381" s="11" t="s">
        <v>23</v>
      </c>
      <c r="E1381" s="22" t="s">
        <v>8035</v>
      </c>
      <c r="F1381" s="23" t="s">
        <v>8035</v>
      </c>
    </row>
    <row r="1382" spans="1:6" x14ac:dyDescent="0.25">
      <c r="A1382" s="10" t="s">
        <v>1681</v>
      </c>
      <c r="B1382" s="18">
        <v>17.3730691308755</v>
      </c>
      <c r="C1382" s="11" t="s">
        <v>9</v>
      </c>
      <c r="D1382" s="11" t="s">
        <v>1682</v>
      </c>
      <c r="E1382" s="22" t="s">
        <v>8035</v>
      </c>
      <c r="F1382" s="23" t="s">
        <v>8035</v>
      </c>
    </row>
    <row r="1383" spans="1:6" x14ac:dyDescent="0.25">
      <c r="A1383" s="10" t="s">
        <v>3251</v>
      </c>
      <c r="B1383" s="18">
        <v>1.54966343862906</v>
      </c>
      <c r="C1383" s="11" t="s">
        <v>9</v>
      </c>
      <c r="D1383" s="11" t="s">
        <v>3252</v>
      </c>
      <c r="E1383" s="22" t="s">
        <v>8035</v>
      </c>
      <c r="F1383" s="23" t="s">
        <v>8035</v>
      </c>
    </row>
    <row r="1384" spans="1:6" x14ac:dyDescent="0.25">
      <c r="A1384" s="10" t="s">
        <v>7920</v>
      </c>
      <c r="B1384" s="18">
        <v>-1.6249826004457182</v>
      </c>
      <c r="C1384" s="11" t="s">
        <v>9</v>
      </c>
      <c r="D1384" s="11" t="s">
        <v>7921</v>
      </c>
      <c r="E1384" s="22" t="s">
        <v>8035</v>
      </c>
      <c r="F1384" s="23" t="s">
        <v>8035</v>
      </c>
    </row>
    <row r="1385" spans="1:6" x14ac:dyDescent="0.25">
      <c r="A1385" s="10" t="s">
        <v>619</v>
      </c>
      <c r="B1385" s="18">
        <v>5.3023485612851502</v>
      </c>
      <c r="C1385" s="11" t="s">
        <v>9</v>
      </c>
      <c r="D1385" s="11" t="s">
        <v>620</v>
      </c>
      <c r="E1385" s="22" t="s">
        <v>8035</v>
      </c>
      <c r="F1385" s="23" t="s">
        <v>8035</v>
      </c>
    </row>
    <row r="1386" spans="1:6" x14ac:dyDescent="0.25">
      <c r="A1386" s="10" t="s">
        <v>3521</v>
      </c>
      <c r="B1386" s="18">
        <v>12.4436470545905</v>
      </c>
      <c r="C1386" s="11" t="s">
        <v>9</v>
      </c>
      <c r="D1386" s="11" t="s">
        <v>3522</v>
      </c>
      <c r="E1386" s="22" t="s">
        <v>8035</v>
      </c>
      <c r="F1386" s="23" t="s">
        <v>8035</v>
      </c>
    </row>
    <row r="1387" spans="1:6" x14ac:dyDescent="0.25">
      <c r="A1387" s="10" t="s">
        <v>4298</v>
      </c>
      <c r="B1387" s="18">
        <v>5.6975128952046799</v>
      </c>
      <c r="C1387" s="9" t="s">
        <v>571</v>
      </c>
      <c r="D1387" s="11" t="s">
        <v>4299</v>
      </c>
      <c r="E1387" s="22" t="s">
        <v>8035</v>
      </c>
      <c r="F1387" s="23" t="s">
        <v>8035</v>
      </c>
    </row>
    <row r="1388" spans="1:6" x14ac:dyDescent="0.25">
      <c r="A1388" s="10" t="s">
        <v>1691</v>
      </c>
      <c r="B1388" s="18">
        <v>3.6175746161900499</v>
      </c>
      <c r="C1388" s="11" t="s">
        <v>9</v>
      </c>
      <c r="D1388" s="11" t="s">
        <v>1692</v>
      </c>
      <c r="E1388" s="22" t="s">
        <v>8035</v>
      </c>
      <c r="F1388" s="23" t="s">
        <v>8035</v>
      </c>
    </row>
    <row r="1389" spans="1:6" x14ac:dyDescent="0.25">
      <c r="A1389" s="10" t="s">
        <v>2671</v>
      </c>
      <c r="B1389" s="18">
        <v>1.8871253040791001</v>
      </c>
      <c r="C1389" s="11" t="s">
        <v>9</v>
      </c>
      <c r="D1389" s="11" t="s">
        <v>2672</v>
      </c>
      <c r="E1389" s="22" t="s">
        <v>8035</v>
      </c>
      <c r="F1389" s="23" t="s">
        <v>8035</v>
      </c>
    </row>
    <row r="1390" spans="1:6" x14ac:dyDescent="0.25">
      <c r="A1390" s="10" t="s">
        <v>2981</v>
      </c>
      <c r="B1390" s="18">
        <v>1.6760207885660801</v>
      </c>
      <c r="C1390" s="11" t="s">
        <v>9</v>
      </c>
      <c r="D1390" s="11" t="s">
        <v>2982</v>
      </c>
      <c r="E1390" s="22" t="s">
        <v>8035</v>
      </c>
      <c r="F1390" s="23" t="s">
        <v>8035</v>
      </c>
    </row>
    <row r="1391" spans="1:6" x14ac:dyDescent="0.25">
      <c r="A1391" s="10" t="s">
        <v>7661</v>
      </c>
      <c r="B1391" s="18">
        <v>2.6687209359772899</v>
      </c>
      <c r="C1391" s="11" t="s">
        <v>9</v>
      </c>
      <c r="D1391" s="11" t="s">
        <v>7662</v>
      </c>
      <c r="E1391" s="22" t="s">
        <v>8035</v>
      </c>
      <c r="F1391" s="23" t="s">
        <v>8035</v>
      </c>
    </row>
    <row r="1392" spans="1:6" x14ac:dyDescent="0.25">
      <c r="A1392" s="10" t="s">
        <v>4950</v>
      </c>
      <c r="B1392" s="18">
        <v>-1.608119711552592</v>
      </c>
      <c r="C1392" s="11" t="s">
        <v>9</v>
      </c>
      <c r="D1392" s="11" t="s">
        <v>4951</v>
      </c>
      <c r="E1392" s="22" t="s">
        <v>8035</v>
      </c>
      <c r="F1392" s="23" t="s">
        <v>8035</v>
      </c>
    </row>
    <row r="1393" spans="1:6" x14ac:dyDescent="0.25">
      <c r="A1393" s="10" t="s">
        <v>3495</v>
      </c>
      <c r="B1393" s="18">
        <v>-3.7813481380314213</v>
      </c>
      <c r="C1393" s="11" t="s">
        <v>9</v>
      </c>
      <c r="D1393" s="11" t="s">
        <v>3496</v>
      </c>
      <c r="E1393" s="22" t="s">
        <v>8035</v>
      </c>
      <c r="F1393" s="23" t="s">
        <v>8035</v>
      </c>
    </row>
    <row r="1394" spans="1:6" x14ac:dyDescent="0.25">
      <c r="A1394" s="10" t="s">
        <v>7229</v>
      </c>
      <c r="B1394" s="18">
        <v>-1.5494879750376542</v>
      </c>
      <c r="C1394" s="11" t="s">
        <v>9</v>
      </c>
      <c r="D1394" s="11" t="s">
        <v>7230</v>
      </c>
      <c r="E1394" s="22" t="s">
        <v>8035</v>
      </c>
      <c r="F1394" s="23" t="s">
        <v>8035</v>
      </c>
    </row>
    <row r="1395" spans="1:6" x14ac:dyDescent="0.25">
      <c r="A1395" s="10" t="s">
        <v>6146</v>
      </c>
      <c r="B1395" s="18">
        <v>5.97003187410668</v>
      </c>
      <c r="C1395" s="11" t="s">
        <v>9</v>
      </c>
      <c r="D1395" s="11" t="s">
        <v>6147</v>
      </c>
      <c r="E1395" s="22" t="s">
        <v>8035</v>
      </c>
      <c r="F1395" s="23" t="s">
        <v>8035</v>
      </c>
    </row>
    <row r="1396" spans="1:6" x14ac:dyDescent="0.25">
      <c r="A1396" s="10" t="s">
        <v>7467</v>
      </c>
      <c r="B1396" s="18">
        <v>1.5531234925864601</v>
      </c>
      <c r="C1396" s="11" t="s">
        <v>9</v>
      </c>
      <c r="D1396" s="11" t="s">
        <v>7468</v>
      </c>
      <c r="E1396" s="22" t="s">
        <v>8035</v>
      </c>
      <c r="F1396" s="23" t="s">
        <v>8035</v>
      </c>
    </row>
    <row r="1397" spans="1:6" x14ac:dyDescent="0.25">
      <c r="A1397" s="10" t="s">
        <v>6237</v>
      </c>
      <c r="B1397" s="18">
        <v>3.1365751519114502</v>
      </c>
      <c r="C1397" s="11" t="s">
        <v>9</v>
      </c>
      <c r="D1397" s="11" t="s">
        <v>6238</v>
      </c>
      <c r="E1397" s="22" t="s">
        <v>8035</v>
      </c>
      <c r="F1397" s="23" t="s">
        <v>8035</v>
      </c>
    </row>
    <row r="1398" spans="1:6" x14ac:dyDescent="0.25">
      <c r="A1398" s="10" t="s">
        <v>723</v>
      </c>
      <c r="B1398" s="18">
        <v>-1.6889965809255099</v>
      </c>
      <c r="C1398" s="11" t="s">
        <v>9</v>
      </c>
      <c r="D1398" s="11" t="s">
        <v>724</v>
      </c>
      <c r="E1398" s="22" t="s">
        <v>8035</v>
      </c>
      <c r="F1398" s="23" t="s">
        <v>8035</v>
      </c>
    </row>
    <row r="1399" spans="1:6" x14ac:dyDescent="0.25">
      <c r="A1399" s="10" t="s">
        <v>607</v>
      </c>
      <c r="B1399" s="18">
        <v>3.0367351782133198</v>
      </c>
      <c r="C1399" s="11" t="s">
        <v>9</v>
      </c>
      <c r="D1399" s="11" t="s">
        <v>608</v>
      </c>
      <c r="E1399" s="22" t="s">
        <v>8035</v>
      </c>
      <c r="F1399" s="23" t="s">
        <v>8035</v>
      </c>
    </row>
    <row r="1400" spans="1:6" x14ac:dyDescent="0.25">
      <c r="A1400" s="10" t="s">
        <v>7804</v>
      </c>
      <c r="B1400" s="18">
        <v>-1.5219278783166599</v>
      </c>
      <c r="C1400" s="11" t="s">
        <v>6</v>
      </c>
      <c r="D1400" s="11" t="s">
        <v>7805</v>
      </c>
      <c r="E1400" s="22" t="s">
        <v>8035</v>
      </c>
      <c r="F1400" s="23" t="s">
        <v>8035</v>
      </c>
    </row>
    <row r="1401" spans="1:6" x14ac:dyDescent="0.25">
      <c r="A1401" s="10" t="s">
        <v>1145</v>
      </c>
      <c r="B1401" s="18">
        <v>4.2640042826536799</v>
      </c>
      <c r="C1401" s="11" t="s">
        <v>9</v>
      </c>
      <c r="D1401" s="11" t="s">
        <v>1146</v>
      </c>
      <c r="E1401" s="22" t="s">
        <v>8035</v>
      </c>
      <c r="F1401" s="23" t="s">
        <v>8035</v>
      </c>
    </row>
    <row r="1402" spans="1:6" x14ac:dyDescent="0.25">
      <c r="A1402" s="10" t="s">
        <v>5034</v>
      </c>
      <c r="B1402" s="18">
        <v>3.65537288076212</v>
      </c>
      <c r="C1402" s="11" t="s">
        <v>9</v>
      </c>
      <c r="D1402" s="11" t="s">
        <v>5035</v>
      </c>
      <c r="E1402" s="22" t="s">
        <v>8035</v>
      </c>
      <c r="F1402" s="23" t="s">
        <v>8035</v>
      </c>
    </row>
    <row r="1403" spans="1:6" x14ac:dyDescent="0.25">
      <c r="A1403" s="10" t="s">
        <v>2099</v>
      </c>
      <c r="B1403" s="18">
        <v>-1.5820104615448778</v>
      </c>
      <c r="C1403" s="11" t="s">
        <v>9</v>
      </c>
      <c r="D1403" s="11" t="s">
        <v>2100</v>
      </c>
      <c r="E1403" s="22" t="s">
        <v>8035</v>
      </c>
      <c r="F1403" s="23" t="s">
        <v>8035</v>
      </c>
    </row>
    <row r="1404" spans="1:6" x14ac:dyDescent="0.25">
      <c r="A1404" s="10" t="s">
        <v>6136</v>
      </c>
      <c r="B1404" s="18">
        <v>1.7297584594625499</v>
      </c>
      <c r="C1404" s="11" t="s">
        <v>9</v>
      </c>
      <c r="D1404" s="11" t="s">
        <v>6137</v>
      </c>
      <c r="E1404" s="22" t="s">
        <v>8035</v>
      </c>
      <c r="F1404" s="23" t="s">
        <v>8035</v>
      </c>
    </row>
    <row r="1405" spans="1:6" x14ac:dyDescent="0.25">
      <c r="A1405" s="10" t="s">
        <v>6859</v>
      </c>
      <c r="B1405" s="18">
        <v>5.6289133055163596</v>
      </c>
      <c r="C1405" s="11" t="s">
        <v>9</v>
      </c>
      <c r="D1405" s="11" t="s">
        <v>6860</v>
      </c>
      <c r="E1405" s="22" t="s">
        <v>8035</v>
      </c>
      <c r="F1405" s="23" t="s">
        <v>8035</v>
      </c>
    </row>
    <row r="1406" spans="1:6" x14ac:dyDescent="0.25">
      <c r="A1406" s="10" t="s">
        <v>6841</v>
      </c>
      <c r="B1406" s="18">
        <v>-1.8909261607348127</v>
      </c>
      <c r="C1406" s="11" t="s">
        <v>9</v>
      </c>
      <c r="D1406" s="11" t="s">
        <v>6842</v>
      </c>
      <c r="E1406" s="22" t="s">
        <v>8035</v>
      </c>
      <c r="F1406" s="23" t="s">
        <v>8035</v>
      </c>
    </row>
    <row r="1407" spans="1:6" x14ac:dyDescent="0.25">
      <c r="A1407" s="10" t="s">
        <v>6401</v>
      </c>
      <c r="B1407" s="18">
        <v>7.9855651322651804</v>
      </c>
      <c r="C1407" s="11" t="s">
        <v>9</v>
      </c>
      <c r="D1407" s="11" t="s">
        <v>6402</v>
      </c>
      <c r="E1407" s="22" t="s">
        <v>8035</v>
      </c>
      <c r="F1407" s="23" t="s">
        <v>8035</v>
      </c>
    </row>
    <row r="1408" spans="1:6" x14ac:dyDescent="0.25">
      <c r="A1408" s="10" t="s">
        <v>3443</v>
      </c>
      <c r="B1408" s="18">
        <v>2.1950999168562899</v>
      </c>
      <c r="C1408" s="11" t="s">
        <v>9</v>
      </c>
      <c r="D1408" s="11" t="s">
        <v>3444</v>
      </c>
      <c r="E1408" s="22" t="s">
        <v>8035</v>
      </c>
      <c r="F1408" s="23" t="s">
        <v>8035</v>
      </c>
    </row>
    <row r="1409" spans="1:6" x14ac:dyDescent="0.25">
      <c r="A1409" s="10" t="s">
        <v>2891</v>
      </c>
      <c r="B1409" s="18">
        <v>19.0575906600004</v>
      </c>
      <c r="C1409" s="11" t="s">
        <v>9</v>
      </c>
      <c r="D1409" s="11" t="s">
        <v>2892</v>
      </c>
      <c r="E1409" s="22" t="s">
        <v>8035</v>
      </c>
      <c r="F1409" s="23" t="s">
        <v>8035</v>
      </c>
    </row>
    <row r="1410" spans="1:6" x14ac:dyDescent="0.25">
      <c r="A1410" s="10" t="s">
        <v>3399</v>
      </c>
      <c r="B1410" s="18">
        <v>7.0132723292249004</v>
      </c>
      <c r="C1410" s="11" t="s">
        <v>9</v>
      </c>
      <c r="D1410" s="11" t="s">
        <v>3400</v>
      </c>
      <c r="E1410" s="22" t="s">
        <v>8035</v>
      </c>
      <c r="F1410" s="23" t="s">
        <v>8035</v>
      </c>
    </row>
    <row r="1411" spans="1:6" x14ac:dyDescent="0.25">
      <c r="A1411" s="10" t="s">
        <v>1507</v>
      </c>
      <c r="B1411" s="18">
        <v>1.71394031654173</v>
      </c>
      <c r="C1411" s="11" t="s">
        <v>9</v>
      </c>
      <c r="D1411" s="11" t="s">
        <v>1508</v>
      </c>
      <c r="E1411" s="22" t="s">
        <v>8035</v>
      </c>
      <c r="F1411" s="23" t="s">
        <v>8035</v>
      </c>
    </row>
    <row r="1412" spans="1:6" x14ac:dyDescent="0.25">
      <c r="A1412" s="10" t="s">
        <v>1625</v>
      </c>
      <c r="B1412" s="18">
        <v>4.5085220494650402</v>
      </c>
      <c r="C1412" s="11" t="s">
        <v>9</v>
      </c>
      <c r="D1412" s="11" t="s">
        <v>1626</v>
      </c>
      <c r="E1412" s="22" t="s">
        <v>8035</v>
      </c>
      <c r="F1412" s="23" t="s">
        <v>8035</v>
      </c>
    </row>
    <row r="1413" spans="1:6" x14ac:dyDescent="0.25">
      <c r="A1413" s="10" t="s">
        <v>7982</v>
      </c>
      <c r="B1413" s="18">
        <v>1.8561754988052399</v>
      </c>
      <c r="C1413" s="11" t="s">
        <v>9</v>
      </c>
      <c r="D1413" s="11" t="s">
        <v>7983</v>
      </c>
      <c r="E1413" s="22" t="s">
        <v>8035</v>
      </c>
      <c r="F1413" s="23" t="s">
        <v>8035</v>
      </c>
    </row>
    <row r="1414" spans="1:6" x14ac:dyDescent="0.25">
      <c r="A1414" s="10" t="s">
        <v>5286</v>
      </c>
      <c r="B1414" s="18">
        <v>-1.8369888050451546</v>
      </c>
      <c r="C1414" s="11" t="s">
        <v>9</v>
      </c>
      <c r="D1414" s="11" t="s">
        <v>5287</v>
      </c>
      <c r="E1414" s="22" t="s">
        <v>8035</v>
      </c>
      <c r="F1414" s="23" t="s">
        <v>8035</v>
      </c>
    </row>
    <row r="1415" spans="1:6" x14ac:dyDescent="0.25">
      <c r="A1415" s="10" t="s">
        <v>5764</v>
      </c>
      <c r="B1415" s="18">
        <v>-1.6223570443691551</v>
      </c>
      <c r="C1415" s="11" t="s">
        <v>9</v>
      </c>
      <c r="D1415" s="11" t="s">
        <v>5765</v>
      </c>
      <c r="E1415" s="22" t="s">
        <v>8035</v>
      </c>
      <c r="F1415" s="23" t="s">
        <v>8035</v>
      </c>
    </row>
    <row r="1416" spans="1:6" x14ac:dyDescent="0.25">
      <c r="A1416" s="10" t="s">
        <v>3998</v>
      </c>
      <c r="B1416" s="18">
        <v>-2.4648775994360115</v>
      </c>
      <c r="C1416" s="11" t="s">
        <v>20</v>
      </c>
      <c r="D1416" s="11" t="s">
        <v>3999</v>
      </c>
      <c r="E1416" s="22" t="s">
        <v>8035</v>
      </c>
      <c r="F1416" s="23" t="s">
        <v>8035</v>
      </c>
    </row>
    <row r="1417" spans="1:6" x14ac:dyDescent="0.25">
      <c r="A1417" s="10" t="s">
        <v>5684</v>
      </c>
      <c r="B1417" s="18">
        <v>-1.8376684502194878</v>
      </c>
      <c r="C1417" s="11" t="s">
        <v>9</v>
      </c>
      <c r="D1417" s="11" t="s">
        <v>5685</v>
      </c>
      <c r="E1417" s="22" t="s">
        <v>8035</v>
      </c>
      <c r="F1417" s="23" t="s">
        <v>8035</v>
      </c>
    </row>
    <row r="1418" spans="1:6" x14ac:dyDescent="0.25">
      <c r="A1418" s="10" t="s">
        <v>5982</v>
      </c>
      <c r="B1418" s="18">
        <v>1.7491772301419299</v>
      </c>
      <c r="C1418" s="11" t="s">
        <v>9</v>
      </c>
      <c r="D1418" s="11" t="s">
        <v>5983</v>
      </c>
      <c r="E1418" s="22" t="s">
        <v>8035</v>
      </c>
      <c r="F1418" s="23" t="s">
        <v>8035</v>
      </c>
    </row>
    <row r="1419" spans="1:6" x14ac:dyDescent="0.25">
      <c r="A1419" s="10" t="s">
        <v>5428</v>
      </c>
      <c r="B1419" s="18">
        <v>-1.5921774115437901</v>
      </c>
      <c r="C1419" s="11" t="s">
        <v>9</v>
      </c>
      <c r="D1419" s="11" t="s">
        <v>5429</v>
      </c>
      <c r="E1419" s="22" t="s">
        <v>8035</v>
      </c>
      <c r="F1419" s="23" t="s">
        <v>8035</v>
      </c>
    </row>
    <row r="1420" spans="1:6" x14ac:dyDescent="0.25">
      <c r="A1420" s="10" t="s">
        <v>2367</v>
      </c>
      <c r="B1420" s="18">
        <v>69.741759615301902</v>
      </c>
      <c r="C1420" s="11" t="s">
        <v>9</v>
      </c>
      <c r="D1420" s="11" t="s">
        <v>2368</v>
      </c>
      <c r="E1420" s="22" t="s">
        <v>8035</v>
      </c>
      <c r="F1420" s="23" t="s">
        <v>8035</v>
      </c>
    </row>
    <row r="1421" spans="1:6" x14ac:dyDescent="0.25">
      <c r="A1421" s="10" t="s">
        <v>7651</v>
      </c>
      <c r="B1421" s="18">
        <v>-2.2026962370004006</v>
      </c>
      <c r="C1421" s="11" t="s">
        <v>9</v>
      </c>
      <c r="D1421" s="11" t="s">
        <v>7652</v>
      </c>
      <c r="E1421" s="22" t="s">
        <v>8035</v>
      </c>
      <c r="F1421" s="23" t="s">
        <v>8035</v>
      </c>
    </row>
    <row r="1422" spans="1:6" x14ac:dyDescent="0.25">
      <c r="A1422" s="10" t="s">
        <v>4602</v>
      </c>
      <c r="B1422" s="18">
        <v>2.2915936078468699</v>
      </c>
      <c r="C1422" s="11" t="s">
        <v>571</v>
      </c>
      <c r="D1422" s="11" t="s">
        <v>4603</v>
      </c>
      <c r="E1422" s="22" t="s">
        <v>8035</v>
      </c>
      <c r="F1422" s="23" t="s">
        <v>8035</v>
      </c>
    </row>
    <row r="1423" spans="1:6" x14ac:dyDescent="0.25">
      <c r="A1423" s="10" t="s">
        <v>3519</v>
      </c>
      <c r="B1423" s="18">
        <v>-3.3216742846665093</v>
      </c>
      <c r="C1423" s="11" t="s">
        <v>571</v>
      </c>
      <c r="D1423" s="11" t="s">
        <v>3520</v>
      </c>
      <c r="E1423" s="22" t="s">
        <v>8035</v>
      </c>
      <c r="F1423" s="23" t="s">
        <v>8035</v>
      </c>
    </row>
    <row r="1424" spans="1:6" x14ac:dyDescent="0.25">
      <c r="A1424" s="10" t="s">
        <v>5438</v>
      </c>
      <c r="B1424" s="18">
        <v>2.7798577367944199</v>
      </c>
      <c r="C1424" s="11" t="s">
        <v>9</v>
      </c>
      <c r="D1424" s="11" t="s">
        <v>5439</v>
      </c>
      <c r="E1424" s="22" t="s">
        <v>8035</v>
      </c>
      <c r="F1424" s="23" t="s">
        <v>8035</v>
      </c>
    </row>
    <row r="1425" spans="1:6" x14ac:dyDescent="0.25">
      <c r="A1425" s="10" t="s">
        <v>2369</v>
      </c>
      <c r="B1425" s="18">
        <v>2.55251124757444</v>
      </c>
      <c r="C1425" s="11" t="s">
        <v>9</v>
      </c>
      <c r="D1425" s="11" t="s">
        <v>2370</v>
      </c>
      <c r="E1425" s="22" t="s">
        <v>8035</v>
      </c>
      <c r="F1425" s="23" t="s">
        <v>8035</v>
      </c>
    </row>
    <row r="1426" spans="1:6" x14ac:dyDescent="0.25">
      <c r="A1426" s="10" t="s">
        <v>2625</v>
      </c>
      <c r="B1426" s="18">
        <v>3.0373610588612401</v>
      </c>
      <c r="C1426" s="11" t="s">
        <v>9</v>
      </c>
      <c r="D1426" s="11" t="s">
        <v>2626</v>
      </c>
      <c r="E1426" s="22" t="s">
        <v>8035</v>
      </c>
      <c r="F1426" s="23" t="s">
        <v>8035</v>
      </c>
    </row>
    <row r="1427" spans="1:6" x14ac:dyDescent="0.25">
      <c r="A1427" s="10" t="s">
        <v>5806</v>
      </c>
      <c r="B1427" s="18">
        <v>-4.0562857936317442</v>
      </c>
      <c r="C1427" s="11" t="s">
        <v>9</v>
      </c>
      <c r="D1427" s="11" t="s">
        <v>5807</v>
      </c>
      <c r="E1427" s="22" t="s">
        <v>8035</v>
      </c>
      <c r="F1427" s="23" t="s">
        <v>8035</v>
      </c>
    </row>
    <row r="1428" spans="1:6" x14ac:dyDescent="0.25">
      <c r="A1428" s="10" t="s">
        <v>30</v>
      </c>
      <c r="B1428" s="18">
        <v>-2.4696965342652852</v>
      </c>
      <c r="C1428" s="11" t="s">
        <v>9</v>
      </c>
      <c r="D1428" s="11" t="s">
        <v>31</v>
      </c>
      <c r="E1428" s="22" t="s">
        <v>8035</v>
      </c>
      <c r="F1428" s="23" t="s">
        <v>8035</v>
      </c>
    </row>
    <row r="1429" spans="1:6" x14ac:dyDescent="0.25">
      <c r="A1429" s="10" t="s">
        <v>526</v>
      </c>
      <c r="B1429" s="18">
        <v>1.6398894256924701</v>
      </c>
      <c r="C1429" s="11" t="s">
        <v>9</v>
      </c>
      <c r="D1429" s="11" t="s">
        <v>527</v>
      </c>
      <c r="E1429" s="22" t="s">
        <v>8035</v>
      </c>
      <c r="F1429" s="23" t="s">
        <v>8035</v>
      </c>
    </row>
    <row r="1430" spans="1:6" x14ac:dyDescent="0.25">
      <c r="A1430" s="10" t="s">
        <v>88</v>
      </c>
      <c r="B1430" s="18">
        <v>-1.7501677517254739</v>
      </c>
      <c r="C1430" s="11" t="s">
        <v>9</v>
      </c>
      <c r="D1430" s="11" t="s">
        <v>89</v>
      </c>
      <c r="E1430" s="22" t="s">
        <v>8035</v>
      </c>
      <c r="F1430" s="23" t="s">
        <v>8035</v>
      </c>
    </row>
    <row r="1431" spans="1:6" x14ac:dyDescent="0.25">
      <c r="A1431" s="10" t="s">
        <v>4264</v>
      </c>
      <c r="B1431" s="18">
        <v>2.74755230538437</v>
      </c>
      <c r="C1431" s="9" t="s">
        <v>571</v>
      </c>
      <c r="D1431" s="11" t="s">
        <v>4265</v>
      </c>
      <c r="E1431" s="22" t="s">
        <v>8035</v>
      </c>
      <c r="F1431" s="23" t="s">
        <v>8035</v>
      </c>
    </row>
    <row r="1432" spans="1:6" x14ac:dyDescent="0.25">
      <c r="A1432" s="10" t="s">
        <v>231</v>
      </c>
      <c r="B1432" s="18">
        <v>-1.7483724263894114</v>
      </c>
      <c r="C1432" s="11" t="s">
        <v>9</v>
      </c>
      <c r="D1432" s="11" t="s">
        <v>232</v>
      </c>
      <c r="E1432" s="22" t="s">
        <v>8035</v>
      </c>
      <c r="F1432" s="23" t="s">
        <v>8035</v>
      </c>
    </row>
    <row r="1433" spans="1:6" x14ac:dyDescent="0.25">
      <c r="A1433" s="10" t="s">
        <v>326</v>
      </c>
      <c r="B1433" s="18">
        <v>2.8520301880952399</v>
      </c>
      <c r="C1433" s="11" t="s">
        <v>9</v>
      </c>
      <c r="D1433" s="11" t="s">
        <v>327</v>
      </c>
      <c r="E1433" s="22" t="s">
        <v>8035</v>
      </c>
      <c r="F1433" s="23" t="s">
        <v>8035</v>
      </c>
    </row>
    <row r="1434" spans="1:6" x14ac:dyDescent="0.25">
      <c r="A1434" s="10" t="s">
        <v>3211</v>
      </c>
      <c r="B1434" s="18">
        <v>2.9092529124501301</v>
      </c>
      <c r="C1434" s="11" t="s">
        <v>9</v>
      </c>
      <c r="D1434" s="11" t="s">
        <v>3212</v>
      </c>
      <c r="E1434" s="22" t="s">
        <v>8035</v>
      </c>
      <c r="F1434" s="23" t="s">
        <v>8035</v>
      </c>
    </row>
    <row r="1435" spans="1:6" x14ac:dyDescent="0.25">
      <c r="A1435" s="10" t="s">
        <v>322</v>
      </c>
      <c r="B1435" s="18">
        <v>6.0238245768715197</v>
      </c>
      <c r="C1435" s="11" t="s">
        <v>9</v>
      </c>
      <c r="D1435" s="11" t="s">
        <v>323</v>
      </c>
      <c r="E1435" s="22" t="s">
        <v>8035</v>
      </c>
      <c r="F1435" s="23" t="s">
        <v>8035</v>
      </c>
    </row>
    <row r="1436" spans="1:6" x14ac:dyDescent="0.25">
      <c r="A1436" s="10" t="s">
        <v>4992</v>
      </c>
      <c r="B1436" s="18">
        <v>4.1753102412693304</v>
      </c>
      <c r="C1436" s="11" t="s">
        <v>20</v>
      </c>
      <c r="D1436" s="11" t="s">
        <v>4993</v>
      </c>
      <c r="E1436" s="22" t="s">
        <v>8035</v>
      </c>
      <c r="F1436" s="23" t="s">
        <v>8035</v>
      </c>
    </row>
    <row r="1437" spans="1:6" x14ac:dyDescent="0.25">
      <c r="A1437" s="10" t="s">
        <v>6689</v>
      </c>
      <c r="B1437" s="18">
        <v>-1.7753098271504006</v>
      </c>
      <c r="C1437" s="11" t="s">
        <v>9</v>
      </c>
      <c r="D1437" s="11" t="s">
        <v>6690</v>
      </c>
      <c r="E1437" s="22" t="s">
        <v>8035</v>
      </c>
      <c r="F1437" s="23" t="s">
        <v>8035</v>
      </c>
    </row>
    <row r="1438" spans="1:6" x14ac:dyDescent="0.25">
      <c r="A1438" s="10" t="s">
        <v>7059</v>
      </c>
      <c r="B1438" s="18">
        <v>-1.6782741786968214</v>
      </c>
      <c r="C1438" s="11" t="s">
        <v>9</v>
      </c>
      <c r="D1438" s="11" t="s">
        <v>7060</v>
      </c>
      <c r="E1438" s="22" t="s">
        <v>8035</v>
      </c>
      <c r="F1438" s="23" t="s">
        <v>8035</v>
      </c>
    </row>
    <row r="1439" spans="1:6" x14ac:dyDescent="0.25">
      <c r="A1439" s="10" t="s">
        <v>4914</v>
      </c>
      <c r="B1439" s="18">
        <v>-1.7918901489820083</v>
      </c>
      <c r="C1439" s="11" t="s">
        <v>9</v>
      </c>
      <c r="D1439" s="11" t="s">
        <v>4915</v>
      </c>
      <c r="E1439" s="22" t="s">
        <v>8035</v>
      </c>
      <c r="F1439" s="23" t="s">
        <v>8035</v>
      </c>
    </row>
    <row r="1440" spans="1:6" x14ac:dyDescent="0.25">
      <c r="A1440" s="10" t="s">
        <v>5206</v>
      </c>
      <c r="B1440" s="18">
        <v>-4.3559805934355866</v>
      </c>
      <c r="C1440" s="11" t="s">
        <v>9</v>
      </c>
      <c r="D1440" s="11" t="s">
        <v>5207</v>
      </c>
      <c r="E1440" s="22" t="s">
        <v>8035</v>
      </c>
      <c r="F1440" s="23" t="s">
        <v>8035</v>
      </c>
    </row>
    <row r="1441" spans="1:6" x14ac:dyDescent="0.25">
      <c r="A1441" s="10" t="s">
        <v>4310</v>
      </c>
      <c r="B1441" s="18">
        <v>5.5623047833584502</v>
      </c>
      <c r="C1441" s="9" t="s">
        <v>571</v>
      </c>
      <c r="D1441" s="11" t="s">
        <v>4311</v>
      </c>
      <c r="E1441" s="22" t="s">
        <v>8035</v>
      </c>
      <c r="F1441" s="23" t="s">
        <v>8035</v>
      </c>
    </row>
    <row r="1442" spans="1:6" x14ac:dyDescent="0.25">
      <c r="A1442" s="10" t="s">
        <v>4348</v>
      </c>
      <c r="B1442" s="18">
        <v>-2.3818049330387718</v>
      </c>
      <c r="C1442" s="11" t="s">
        <v>9</v>
      </c>
      <c r="D1442" s="11" t="s">
        <v>4349</v>
      </c>
      <c r="E1442" s="22" t="s">
        <v>8035</v>
      </c>
      <c r="F1442" s="23" t="s">
        <v>8035</v>
      </c>
    </row>
    <row r="1443" spans="1:6" x14ac:dyDescent="0.25">
      <c r="A1443" s="10" t="s">
        <v>3465</v>
      </c>
      <c r="B1443" s="18">
        <v>1.5462632723316201</v>
      </c>
      <c r="C1443" s="11" t="s">
        <v>9</v>
      </c>
      <c r="D1443" s="11" t="s">
        <v>3466</v>
      </c>
      <c r="E1443" s="22" t="s">
        <v>8035</v>
      </c>
      <c r="F1443" s="23" t="s">
        <v>8035</v>
      </c>
    </row>
    <row r="1444" spans="1:6" x14ac:dyDescent="0.25">
      <c r="A1444" s="10" t="s">
        <v>7523</v>
      </c>
      <c r="B1444" s="18">
        <v>1.55312646025343</v>
      </c>
      <c r="C1444" s="11" t="s">
        <v>9</v>
      </c>
      <c r="D1444" s="11" t="s">
        <v>7524</v>
      </c>
      <c r="E1444" s="22" t="s">
        <v>8035</v>
      </c>
      <c r="F1444" s="23" t="s">
        <v>8035</v>
      </c>
    </row>
    <row r="1445" spans="1:6" x14ac:dyDescent="0.25">
      <c r="A1445" s="10" t="s">
        <v>5506</v>
      </c>
      <c r="B1445" s="18">
        <v>2.7059215452337302</v>
      </c>
      <c r="C1445" s="11" t="s">
        <v>9</v>
      </c>
      <c r="D1445" s="11" t="s">
        <v>5507</v>
      </c>
      <c r="E1445" s="22" t="s">
        <v>8035</v>
      </c>
      <c r="F1445" s="23" t="s">
        <v>8035</v>
      </c>
    </row>
    <row r="1446" spans="1:6" x14ac:dyDescent="0.25">
      <c r="A1446" s="10" t="s">
        <v>482</v>
      </c>
      <c r="B1446" s="18">
        <v>-2.1114800922684784</v>
      </c>
      <c r="C1446" s="11" t="s">
        <v>9</v>
      </c>
      <c r="D1446" s="11" t="s">
        <v>483</v>
      </c>
      <c r="E1446" s="22" t="s">
        <v>8035</v>
      </c>
      <c r="F1446" s="23" t="s">
        <v>8035</v>
      </c>
    </row>
    <row r="1447" spans="1:6" x14ac:dyDescent="0.25">
      <c r="A1447" s="10" t="s">
        <v>5082</v>
      </c>
      <c r="B1447" s="18">
        <v>2.3833032187563301</v>
      </c>
      <c r="C1447" s="11" t="s">
        <v>9</v>
      </c>
      <c r="D1447" s="11" t="s">
        <v>5083</v>
      </c>
      <c r="E1447" s="22" t="s">
        <v>8035</v>
      </c>
      <c r="F1447" s="23" t="s">
        <v>8035</v>
      </c>
    </row>
    <row r="1448" spans="1:6" x14ac:dyDescent="0.25">
      <c r="A1448" s="10" t="s">
        <v>6811</v>
      </c>
      <c r="B1448" s="18">
        <v>3.0284967840928601</v>
      </c>
      <c r="C1448" s="11" t="s">
        <v>6308</v>
      </c>
      <c r="D1448" s="11" t="s">
        <v>6812</v>
      </c>
      <c r="E1448" s="22" t="s">
        <v>8035</v>
      </c>
      <c r="F1448" s="23" t="s">
        <v>8035</v>
      </c>
    </row>
    <row r="1449" spans="1:6" x14ac:dyDescent="0.25">
      <c r="A1449" s="10" t="s">
        <v>7069</v>
      </c>
      <c r="B1449" s="18">
        <v>-1.7581367628639284</v>
      </c>
      <c r="C1449" s="11" t="s">
        <v>6</v>
      </c>
      <c r="D1449" s="11" t="s">
        <v>7070</v>
      </c>
      <c r="E1449" s="22" t="s">
        <v>8035</v>
      </c>
      <c r="F1449" s="23" t="s">
        <v>8035</v>
      </c>
    </row>
    <row r="1450" spans="1:6" x14ac:dyDescent="0.25">
      <c r="A1450" s="10" t="s">
        <v>1113</v>
      </c>
      <c r="B1450" s="18">
        <v>-1.6234960881872218</v>
      </c>
      <c r="C1450" s="11" t="s">
        <v>127</v>
      </c>
      <c r="D1450" s="11" t="s">
        <v>1114</v>
      </c>
      <c r="E1450" s="22" t="s">
        <v>8035</v>
      </c>
      <c r="F1450" s="23" t="s">
        <v>8035</v>
      </c>
    </row>
    <row r="1451" spans="1:6" x14ac:dyDescent="0.25">
      <c r="A1451" s="10" t="s">
        <v>6851</v>
      </c>
      <c r="B1451" s="18">
        <v>-1.6358613993465612</v>
      </c>
      <c r="C1451" s="11" t="s">
        <v>9</v>
      </c>
      <c r="D1451" s="11" t="s">
        <v>6852</v>
      </c>
      <c r="E1451" s="22" t="s">
        <v>8035</v>
      </c>
      <c r="F1451" s="23" t="s">
        <v>8035</v>
      </c>
    </row>
    <row r="1452" spans="1:6" x14ac:dyDescent="0.25">
      <c r="A1452" s="10" t="s">
        <v>1425</v>
      </c>
      <c r="B1452" s="18">
        <v>1.66236042356192</v>
      </c>
      <c r="C1452" s="11" t="s">
        <v>9</v>
      </c>
      <c r="D1452" s="11" t="s">
        <v>1426</v>
      </c>
      <c r="E1452" s="22" t="s">
        <v>8035</v>
      </c>
      <c r="F1452" s="23" t="s">
        <v>8035</v>
      </c>
    </row>
    <row r="1453" spans="1:6" x14ac:dyDescent="0.25">
      <c r="A1453" s="10" t="s">
        <v>7896</v>
      </c>
      <c r="B1453" s="18">
        <v>-3.7906970048141129</v>
      </c>
      <c r="C1453" s="11" t="s">
        <v>9</v>
      </c>
      <c r="D1453" s="11" t="s">
        <v>7897</v>
      </c>
      <c r="E1453" s="22" t="s">
        <v>8035</v>
      </c>
      <c r="F1453" s="23" t="s">
        <v>8035</v>
      </c>
    </row>
    <row r="1454" spans="1:6" x14ac:dyDescent="0.25">
      <c r="A1454" s="10" t="s">
        <v>1355</v>
      </c>
      <c r="B1454" s="18">
        <v>1.8564054336359199</v>
      </c>
      <c r="C1454" s="11" t="s">
        <v>9</v>
      </c>
      <c r="D1454" s="11" t="s">
        <v>1356</v>
      </c>
      <c r="E1454" s="22" t="s">
        <v>8035</v>
      </c>
      <c r="F1454" s="23" t="s">
        <v>8035</v>
      </c>
    </row>
    <row r="1455" spans="1:6" x14ac:dyDescent="0.25">
      <c r="A1455" s="10" t="s">
        <v>2587</v>
      </c>
      <c r="B1455" s="18">
        <v>-2.3132953923744037</v>
      </c>
      <c r="C1455" s="11" t="s">
        <v>9</v>
      </c>
      <c r="D1455" s="11" t="s">
        <v>2588</v>
      </c>
      <c r="E1455" s="22" t="s">
        <v>8035</v>
      </c>
      <c r="F1455" s="23" t="s">
        <v>8035</v>
      </c>
    </row>
    <row r="1456" spans="1:6" x14ac:dyDescent="0.25">
      <c r="A1456" s="10" t="s">
        <v>1367</v>
      </c>
      <c r="B1456" s="18">
        <v>3.0759499731477802</v>
      </c>
      <c r="C1456" s="11" t="s">
        <v>9</v>
      </c>
      <c r="D1456" s="11" t="s">
        <v>1368</v>
      </c>
      <c r="E1456" s="22" t="s">
        <v>8035</v>
      </c>
      <c r="F1456" s="23" t="s">
        <v>8035</v>
      </c>
    </row>
    <row r="1457" spans="1:6" x14ac:dyDescent="0.25">
      <c r="A1457" s="10" t="s">
        <v>665</v>
      </c>
      <c r="B1457" s="18">
        <v>1.55220508212467</v>
      </c>
      <c r="C1457" s="11" t="s">
        <v>9</v>
      </c>
      <c r="D1457" s="11" t="s">
        <v>666</v>
      </c>
      <c r="E1457" s="22" t="s">
        <v>8035</v>
      </c>
      <c r="F1457" s="23" t="s">
        <v>8035</v>
      </c>
    </row>
    <row r="1458" spans="1:6" x14ac:dyDescent="0.25">
      <c r="A1458" s="10" t="s">
        <v>4248</v>
      </c>
      <c r="B1458" s="18">
        <v>-4.734059307037974</v>
      </c>
      <c r="C1458" s="9" t="s">
        <v>571</v>
      </c>
      <c r="D1458" s="11" t="s">
        <v>4249</v>
      </c>
      <c r="E1458" s="22" t="s">
        <v>8035</v>
      </c>
      <c r="F1458" s="23" t="s">
        <v>8035</v>
      </c>
    </row>
    <row r="1459" spans="1:6" x14ac:dyDescent="0.25">
      <c r="A1459" s="10" t="s">
        <v>6945</v>
      </c>
      <c r="B1459" s="18">
        <v>17.519449821292699</v>
      </c>
      <c r="C1459" s="11" t="s">
        <v>9</v>
      </c>
      <c r="D1459" s="11" t="s">
        <v>6946</v>
      </c>
      <c r="E1459" s="22" t="s">
        <v>8035</v>
      </c>
      <c r="F1459" s="23" t="s">
        <v>8035</v>
      </c>
    </row>
    <row r="1460" spans="1:6" x14ac:dyDescent="0.25">
      <c r="A1460" s="10" t="s">
        <v>6699</v>
      </c>
      <c r="B1460" s="18">
        <v>-1.7669222787131955</v>
      </c>
      <c r="C1460" s="11" t="s">
        <v>9</v>
      </c>
      <c r="D1460" s="11" t="s">
        <v>6700</v>
      </c>
      <c r="E1460" s="22" t="s">
        <v>8035</v>
      </c>
      <c r="F1460" s="23" t="s">
        <v>8035</v>
      </c>
    </row>
    <row r="1461" spans="1:6" x14ac:dyDescent="0.25">
      <c r="A1461" s="10" t="s">
        <v>2051</v>
      </c>
      <c r="B1461" s="18">
        <v>7.9310723225933604</v>
      </c>
      <c r="C1461" s="11" t="s">
        <v>9</v>
      </c>
      <c r="D1461" s="11" t="s">
        <v>2052</v>
      </c>
      <c r="E1461" s="22" t="s">
        <v>8035</v>
      </c>
      <c r="F1461" s="23" t="s">
        <v>8035</v>
      </c>
    </row>
    <row r="1462" spans="1:6" x14ac:dyDescent="0.25">
      <c r="A1462" s="10" t="s">
        <v>6221</v>
      </c>
      <c r="B1462" s="18">
        <v>3.6880506601052798</v>
      </c>
      <c r="C1462" s="11" t="s">
        <v>9</v>
      </c>
      <c r="D1462" s="11" t="s">
        <v>6222</v>
      </c>
      <c r="E1462" s="22" t="s">
        <v>8035</v>
      </c>
      <c r="F1462" s="23" t="s">
        <v>8035</v>
      </c>
    </row>
    <row r="1463" spans="1:6" x14ac:dyDescent="0.25">
      <c r="A1463" s="10" t="s">
        <v>2825</v>
      </c>
      <c r="B1463" s="18">
        <v>-1.9276895259211995</v>
      </c>
      <c r="C1463" s="11" t="s">
        <v>9</v>
      </c>
      <c r="D1463" s="11" t="s">
        <v>2826</v>
      </c>
      <c r="E1463" s="22" t="s">
        <v>8035</v>
      </c>
      <c r="F1463" s="23" t="s">
        <v>8035</v>
      </c>
    </row>
    <row r="1464" spans="1:6" x14ac:dyDescent="0.25">
      <c r="A1464" s="10" t="s">
        <v>5258</v>
      </c>
      <c r="B1464" s="18">
        <v>-1.8623745274017502</v>
      </c>
      <c r="C1464" s="11" t="s">
        <v>9</v>
      </c>
      <c r="D1464" s="11" t="s">
        <v>5259</v>
      </c>
      <c r="E1464" s="22" t="s">
        <v>8035</v>
      </c>
      <c r="F1464" s="23" t="s">
        <v>8035</v>
      </c>
    </row>
    <row r="1465" spans="1:6" x14ac:dyDescent="0.25">
      <c r="A1465" s="10" t="s">
        <v>2401</v>
      </c>
      <c r="B1465" s="18">
        <v>-2.2279664015709129</v>
      </c>
      <c r="C1465" s="11" t="s">
        <v>9</v>
      </c>
      <c r="D1465" s="11" t="s">
        <v>2402</v>
      </c>
      <c r="E1465" s="22" t="s">
        <v>8035</v>
      </c>
      <c r="F1465" s="23" t="s">
        <v>8035</v>
      </c>
    </row>
    <row r="1466" spans="1:6" x14ac:dyDescent="0.25">
      <c r="A1466" s="10" t="s">
        <v>2433</v>
      </c>
      <c r="B1466" s="18">
        <v>2.99702434580318</v>
      </c>
      <c r="C1466" s="11" t="s">
        <v>9</v>
      </c>
      <c r="D1466" s="11" t="s">
        <v>2434</v>
      </c>
      <c r="E1466" s="22" t="s">
        <v>8035</v>
      </c>
      <c r="F1466" s="23" t="s">
        <v>8035</v>
      </c>
    </row>
    <row r="1467" spans="1:6" x14ac:dyDescent="0.25">
      <c r="A1467" s="10" t="s">
        <v>7477</v>
      </c>
      <c r="B1467" s="18">
        <v>18.738540282657201</v>
      </c>
      <c r="C1467" s="11" t="s">
        <v>9</v>
      </c>
      <c r="D1467" s="11" t="s">
        <v>7478</v>
      </c>
      <c r="E1467" s="22" t="s">
        <v>8035</v>
      </c>
      <c r="F1467" s="23" t="s">
        <v>8035</v>
      </c>
    </row>
    <row r="1468" spans="1:6" x14ac:dyDescent="0.25">
      <c r="A1468" s="10" t="s">
        <v>1569</v>
      </c>
      <c r="B1468" s="18">
        <v>2.6552079260092301</v>
      </c>
      <c r="C1468" s="11" t="s">
        <v>9</v>
      </c>
      <c r="D1468" s="11" t="s">
        <v>1570</v>
      </c>
      <c r="E1468" s="22" t="s">
        <v>8035</v>
      </c>
      <c r="F1468" s="23" t="s">
        <v>8035</v>
      </c>
    </row>
    <row r="1469" spans="1:6" x14ac:dyDescent="0.25">
      <c r="A1469" s="10" t="s">
        <v>4572</v>
      </c>
      <c r="B1469" s="18">
        <v>1.9422853020831701</v>
      </c>
      <c r="C1469" s="11" t="s">
        <v>9</v>
      </c>
      <c r="D1469" s="11" t="s">
        <v>4573</v>
      </c>
      <c r="E1469" s="22" t="s">
        <v>8035</v>
      </c>
      <c r="F1469" s="23" t="s">
        <v>8035</v>
      </c>
    </row>
    <row r="1470" spans="1:6" x14ac:dyDescent="0.25">
      <c r="A1470" s="10" t="s">
        <v>5958</v>
      </c>
      <c r="B1470" s="18">
        <v>-1.7629121551083036</v>
      </c>
      <c r="C1470" s="11" t="s">
        <v>9</v>
      </c>
      <c r="D1470" s="11" t="s">
        <v>5959</v>
      </c>
      <c r="E1470" s="22" t="s">
        <v>8035</v>
      </c>
      <c r="F1470" s="23" t="s">
        <v>8035</v>
      </c>
    </row>
    <row r="1471" spans="1:6" x14ac:dyDescent="0.25">
      <c r="A1471" s="10" t="s">
        <v>2749</v>
      </c>
      <c r="B1471" s="18">
        <v>3.3461755166140899</v>
      </c>
      <c r="C1471" s="11" t="s">
        <v>9</v>
      </c>
      <c r="D1471" s="11" t="s">
        <v>2750</v>
      </c>
      <c r="E1471" s="22" t="s">
        <v>8035</v>
      </c>
      <c r="F1471" s="23" t="s">
        <v>8035</v>
      </c>
    </row>
    <row r="1472" spans="1:6" x14ac:dyDescent="0.25">
      <c r="A1472" s="10" t="s">
        <v>3621</v>
      </c>
      <c r="B1472" s="18">
        <v>-1.8048009777561218</v>
      </c>
      <c r="C1472" s="11" t="s">
        <v>9</v>
      </c>
      <c r="D1472" s="11" t="s">
        <v>3622</v>
      </c>
      <c r="E1472" s="22" t="s">
        <v>8035</v>
      </c>
      <c r="F1472" s="23" t="s">
        <v>8035</v>
      </c>
    </row>
    <row r="1473" spans="1:6" x14ac:dyDescent="0.25">
      <c r="A1473" s="10" t="s">
        <v>645</v>
      </c>
      <c r="B1473" s="18">
        <v>-1.6481549844417838</v>
      </c>
      <c r="C1473" s="11" t="s">
        <v>9</v>
      </c>
      <c r="D1473" s="11" t="s">
        <v>646</v>
      </c>
      <c r="E1473" s="22" t="s">
        <v>8035</v>
      </c>
      <c r="F1473" s="23" t="s">
        <v>8035</v>
      </c>
    </row>
    <row r="1474" spans="1:6" x14ac:dyDescent="0.25">
      <c r="A1474" s="10" t="s">
        <v>454</v>
      </c>
      <c r="B1474" s="18">
        <v>-1.5089013098311685</v>
      </c>
      <c r="C1474" s="11" t="s">
        <v>9</v>
      </c>
      <c r="D1474" s="11" t="s">
        <v>455</v>
      </c>
      <c r="E1474" s="22" t="s">
        <v>8035</v>
      </c>
      <c r="F1474" s="23" t="s">
        <v>8035</v>
      </c>
    </row>
    <row r="1475" spans="1:6" x14ac:dyDescent="0.25">
      <c r="A1475" s="10" t="s">
        <v>3085</v>
      </c>
      <c r="B1475" s="18">
        <v>1.63766474380451</v>
      </c>
      <c r="C1475" s="11" t="s">
        <v>9</v>
      </c>
      <c r="D1475" s="11" t="s">
        <v>3086</v>
      </c>
      <c r="E1475" s="22" t="s">
        <v>8035</v>
      </c>
      <c r="F1475" s="23" t="s">
        <v>8035</v>
      </c>
    </row>
    <row r="1476" spans="1:6" x14ac:dyDescent="0.25">
      <c r="A1476" s="10" t="s">
        <v>573</v>
      </c>
      <c r="B1476" s="18">
        <v>-1.6548538644055515</v>
      </c>
      <c r="C1476" s="11" t="s">
        <v>9</v>
      </c>
      <c r="D1476" s="11" t="s">
        <v>574</v>
      </c>
      <c r="E1476" s="22" t="s">
        <v>8035</v>
      </c>
      <c r="F1476" s="23" t="s">
        <v>8035</v>
      </c>
    </row>
    <row r="1477" spans="1:6" x14ac:dyDescent="0.25">
      <c r="A1477" s="10" t="s">
        <v>983</v>
      </c>
      <c r="B1477" s="18">
        <v>5.4401002660449098</v>
      </c>
      <c r="C1477" s="11" t="s">
        <v>6</v>
      </c>
      <c r="D1477" s="11" t="s">
        <v>984</v>
      </c>
      <c r="E1477" s="22" t="s">
        <v>8035</v>
      </c>
      <c r="F1477" s="23" t="s">
        <v>8035</v>
      </c>
    </row>
    <row r="1478" spans="1:6" x14ac:dyDescent="0.25">
      <c r="A1478" s="10" t="s">
        <v>2095</v>
      </c>
      <c r="B1478" s="18">
        <v>-2.0797145174036156</v>
      </c>
      <c r="C1478" s="11" t="s">
        <v>9</v>
      </c>
      <c r="D1478" s="11" t="s">
        <v>2096</v>
      </c>
      <c r="E1478" s="22" t="s">
        <v>8035</v>
      </c>
      <c r="F1478" s="23" t="s">
        <v>8035</v>
      </c>
    </row>
    <row r="1479" spans="1:6" x14ac:dyDescent="0.25">
      <c r="A1479" s="10" t="s">
        <v>6351</v>
      </c>
      <c r="B1479" s="18">
        <v>1.5755308439450899</v>
      </c>
      <c r="C1479" s="11" t="s">
        <v>9</v>
      </c>
      <c r="D1479" s="11" t="s">
        <v>6352</v>
      </c>
      <c r="E1479" s="22" t="s">
        <v>8035</v>
      </c>
      <c r="F1479" s="23" t="s">
        <v>8035</v>
      </c>
    </row>
    <row r="1480" spans="1:6" x14ac:dyDescent="0.25">
      <c r="A1480" s="10" t="s">
        <v>7323</v>
      </c>
      <c r="B1480" s="18">
        <v>1.90996202156043</v>
      </c>
      <c r="C1480" s="11" t="s">
        <v>9</v>
      </c>
      <c r="D1480" s="11" t="s">
        <v>7324</v>
      </c>
      <c r="E1480" s="22" t="s">
        <v>8035</v>
      </c>
      <c r="F1480" s="23" t="s">
        <v>8035</v>
      </c>
    </row>
    <row r="1481" spans="1:6" x14ac:dyDescent="0.25">
      <c r="A1481" s="10" t="s">
        <v>1091</v>
      </c>
      <c r="B1481" s="18">
        <v>-1.522385914452181</v>
      </c>
      <c r="C1481" s="11" t="s">
        <v>9</v>
      </c>
      <c r="D1481" s="11" t="s">
        <v>1092</v>
      </c>
      <c r="E1481" s="22" t="s">
        <v>8035</v>
      </c>
      <c r="F1481" s="23" t="s">
        <v>8035</v>
      </c>
    </row>
    <row r="1482" spans="1:6" x14ac:dyDescent="0.25">
      <c r="A1482" s="10" t="s">
        <v>7333</v>
      </c>
      <c r="B1482" s="18">
        <v>1.56405489253446</v>
      </c>
      <c r="C1482" s="11" t="s">
        <v>9</v>
      </c>
      <c r="D1482" s="11" t="s">
        <v>7334</v>
      </c>
      <c r="E1482" s="22" t="s">
        <v>8035</v>
      </c>
      <c r="F1482" s="23" t="s">
        <v>8035</v>
      </c>
    </row>
    <row r="1483" spans="1:6" x14ac:dyDescent="0.25">
      <c r="A1483" s="10" t="s">
        <v>7255</v>
      </c>
      <c r="B1483" s="18">
        <v>-1.5128721103070175</v>
      </c>
      <c r="C1483" s="11" t="s">
        <v>9</v>
      </c>
      <c r="D1483" s="11" t="s">
        <v>7256</v>
      </c>
      <c r="E1483" s="22" t="s">
        <v>8035</v>
      </c>
      <c r="F1483" s="23" t="s">
        <v>8035</v>
      </c>
    </row>
    <row r="1484" spans="1:6" x14ac:dyDescent="0.25">
      <c r="A1484" s="10" t="s">
        <v>5748</v>
      </c>
      <c r="B1484" s="18">
        <v>1.6418748310335001</v>
      </c>
      <c r="C1484" s="11" t="s">
        <v>9</v>
      </c>
      <c r="D1484" s="11" t="s">
        <v>5749</v>
      </c>
      <c r="E1484" s="22" t="s">
        <v>8035</v>
      </c>
      <c r="F1484" s="23" t="s">
        <v>8035</v>
      </c>
    </row>
    <row r="1485" spans="1:6" x14ac:dyDescent="0.25">
      <c r="A1485" s="10" t="s">
        <v>2243</v>
      </c>
      <c r="B1485" s="18">
        <v>-2.142020134733245</v>
      </c>
      <c r="C1485" s="11" t="s">
        <v>6</v>
      </c>
      <c r="D1485" s="11" t="s">
        <v>2244</v>
      </c>
      <c r="E1485" s="22" t="s">
        <v>8035</v>
      </c>
      <c r="F1485" s="23" t="s">
        <v>8035</v>
      </c>
    </row>
    <row r="1486" spans="1:6" x14ac:dyDescent="0.25">
      <c r="A1486" s="10" t="s">
        <v>1421</v>
      </c>
      <c r="B1486" s="18">
        <v>1.84657923712511</v>
      </c>
      <c r="C1486" s="11" t="s">
        <v>9</v>
      </c>
      <c r="D1486" s="11" t="s">
        <v>1422</v>
      </c>
      <c r="E1486" s="22" t="s">
        <v>8035</v>
      </c>
      <c r="F1486" s="23" t="s">
        <v>8035</v>
      </c>
    </row>
    <row r="1487" spans="1:6" x14ac:dyDescent="0.25">
      <c r="A1487" s="10" t="s">
        <v>907</v>
      </c>
      <c r="B1487" s="18">
        <v>-1.7846225988079798</v>
      </c>
      <c r="C1487" s="11" t="s">
        <v>9</v>
      </c>
      <c r="D1487" s="11" t="s">
        <v>908</v>
      </c>
      <c r="E1487" s="22" t="s">
        <v>8035</v>
      </c>
      <c r="F1487" s="23" t="s">
        <v>8035</v>
      </c>
    </row>
    <row r="1488" spans="1:6" x14ac:dyDescent="0.25">
      <c r="A1488" s="10" t="s">
        <v>5380</v>
      </c>
      <c r="B1488" s="18">
        <v>-1.800023584700736</v>
      </c>
      <c r="C1488" s="11" t="s">
        <v>9</v>
      </c>
      <c r="D1488" s="11" t="s">
        <v>5381</v>
      </c>
      <c r="E1488" s="22" t="s">
        <v>8035</v>
      </c>
      <c r="F1488" s="23" t="s">
        <v>8035</v>
      </c>
    </row>
    <row r="1489" spans="1:6" x14ac:dyDescent="0.25">
      <c r="A1489" s="10" t="s">
        <v>2515</v>
      </c>
      <c r="B1489" s="18">
        <v>-1.6433300132328428</v>
      </c>
      <c r="C1489" s="11" t="s">
        <v>9</v>
      </c>
      <c r="D1489" s="11" t="s">
        <v>2516</v>
      </c>
      <c r="E1489" s="22" t="s">
        <v>8035</v>
      </c>
      <c r="F1489" s="23" t="s">
        <v>8035</v>
      </c>
    </row>
    <row r="1490" spans="1:6" x14ac:dyDescent="0.25">
      <c r="A1490" s="10" t="s">
        <v>4446</v>
      </c>
      <c r="B1490" s="18">
        <v>-1.609542984262865</v>
      </c>
      <c r="C1490" s="11" t="s">
        <v>9</v>
      </c>
      <c r="D1490" s="11" t="s">
        <v>4447</v>
      </c>
      <c r="E1490" s="22" t="s">
        <v>8035</v>
      </c>
      <c r="F1490" s="23" t="s">
        <v>8035</v>
      </c>
    </row>
    <row r="1491" spans="1:6" x14ac:dyDescent="0.25">
      <c r="A1491" s="10" t="s">
        <v>7575</v>
      </c>
      <c r="B1491" s="18">
        <v>2.5375310332815899</v>
      </c>
      <c r="C1491" s="11" t="s">
        <v>9</v>
      </c>
      <c r="D1491" s="11" t="s">
        <v>7576</v>
      </c>
      <c r="E1491" s="22" t="s">
        <v>8035</v>
      </c>
      <c r="F1491" s="23" t="s">
        <v>8035</v>
      </c>
    </row>
    <row r="1492" spans="1:6" x14ac:dyDescent="0.25">
      <c r="A1492" s="10" t="s">
        <v>1061</v>
      </c>
      <c r="B1492" s="18">
        <v>1.7551236116518401</v>
      </c>
      <c r="C1492" s="11" t="s">
        <v>9</v>
      </c>
      <c r="D1492" s="11" t="s">
        <v>1062</v>
      </c>
      <c r="E1492" s="22" t="s">
        <v>8035</v>
      </c>
      <c r="F1492" s="23" t="s">
        <v>8035</v>
      </c>
    </row>
    <row r="1493" spans="1:6" x14ac:dyDescent="0.25">
      <c r="A1493" s="10" t="s">
        <v>6933</v>
      </c>
      <c r="B1493" s="18">
        <v>-1.5880469162915516</v>
      </c>
      <c r="C1493" s="11" t="s">
        <v>9</v>
      </c>
      <c r="D1493" s="11" t="s">
        <v>6934</v>
      </c>
      <c r="E1493" s="22" t="s">
        <v>8035</v>
      </c>
      <c r="F1493" s="23" t="s">
        <v>8035</v>
      </c>
    </row>
    <row r="1494" spans="1:6" x14ac:dyDescent="0.25">
      <c r="A1494" s="10" t="s">
        <v>8</v>
      </c>
      <c r="B1494" s="18">
        <v>455.72615825949799</v>
      </c>
      <c r="C1494" s="11" t="s">
        <v>9</v>
      </c>
      <c r="D1494" s="11" t="s">
        <v>10</v>
      </c>
      <c r="E1494" s="22" t="s">
        <v>8035</v>
      </c>
      <c r="F1494" s="23" t="s">
        <v>8035</v>
      </c>
    </row>
    <row r="1495" spans="1:6" x14ac:dyDescent="0.25">
      <c r="A1495" s="10" t="s">
        <v>5570</v>
      </c>
      <c r="B1495" s="18">
        <v>4.9707853460695501</v>
      </c>
      <c r="C1495" s="11" t="s">
        <v>9</v>
      </c>
      <c r="D1495" s="11" t="s">
        <v>5571</v>
      </c>
      <c r="E1495" s="22" t="s">
        <v>8035</v>
      </c>
      <c r="F1495" s="23" t="s">
        <v>8035</v>
      </c>
    </row>
    <row r="1496" spans="1:6" x14ac:dyDescent="0.25">
      <c r="A1496" s="10" t="s">
        <v>2827</v>
      </c>
      <c r="B1496" s="18">
        <v>-1.5918563744541818</v>
      </c>
      <c r="C1496" s="11" t="s">
        <v>9</v>
      </c>
      <c r="D1496" s="11" t="s">
        <v>2828</v>
      </c>
      <c r="E1496" s="22" t="s">
        <v>8035</v>
      </c>
      <c r="F1496" s="23" t="s">
        <v>8035</v>
      </c>
    </row>
    <row r="1497" spans="1:6" x14ac:dyDescent="0.25">
      <c r="A1497" s="10" t="s">
        <v>5778</v>
      </c>
      <c r="B1497" s="18">
        <v>-1.9166283381766496</v>
      </c>
      <c r="C1497" s="11" t="s">
        <v>9</v>
      </c>
      <c r="D1497" s="11" t="s">
        <v>5779</v>
      </c>
      <c r="E1497" s="22" t="s">
        <v>8035</v>
      </c>
      <c r="F1497" s="23" t="s">
        <v>8035</v>
      </c>
    </row>
    <row r="1498" spans="1:6" x14ac:dyDescent="0.25">
      <c r="A1498" s="10" t="s">
        <v>3195</v>
      </c>
      <c r="B1498" s="18">
        <v>1.85703852444392</v>
      </c>
      <c r="C1498" s="11" t="s">
        <v>9</v>
      </c>
      <c r="D1498" s="11" t="s">
        <v>3196</v>
      </c>
      <c r="E1498" s="22" t="s">
        <v>8035</v>
      </c>
      <c r="F1498" s="23" t="s">
        <v>8035</v>
      </c>
    </row>
    <row r="1499" spans="1:6" x14ac:dyDescent="0.25">
      <c r="A1499" s="10" t="s">
        <v>2585</v>
      </c>
      <c r="B1499" s="18">
        <v>2.1483241712127601</v>
      </c>
      <c r="C1499" s="11" t="s">
        <v>9</v>
      </c>
      <c r="D1499" s="11" t="s">
        <v>2586</v>
      </c>
      <c r="E1499" s="22" t="s">
        <v>8035</v>
      </c>
      <c r="F1499" s="23" t="s">
        <v>8035</v>
      </c>
    </row>
    <row r="1500" spans="1:6" x14ac:dyDescent="0.25">
      <c r="A1500" s="10" t="s">
        <v>3335</v>
      </c>
      <c r="B1500" s="18">
        <v>2.4563510086618598</v>
      </c>
      <c r="C1500" s="11" t="s">
        <v>9</v>
      </c>
      <c r="D1500" s="11" t="s">
        <v>3336</v>
      </c>
      <c r="E1500" s="22" t="s">
        <v>8035</v>
      </c>
      <c r="F1500" s="23" t="s">
        <v>8035</v>
      </c>
    </row>
    <row r="1501" spans="1:6" x14ac:dyDescent="0.25">
      <c r="A1501" s="10" t="s">
        <v>4816</v>
      </c>
      <c r="B1501" s="18">
        <v>2.4777941313222702</v>
      </c>
      <c r="C1501" s="11" t="s">
        <v>9</v>
      </c>
      <c r="D1501" s="11" t="s">
        <v>4817</v>
      </c>
      <c r="E1501" s="22" t="s">
        <v>8035</v>
      </c>
      <c r="F1501" s="23" t="s">
        <v>8035</v>
      </c>
    </row>
    <row r="1502" spans="1:6" x14ac:dyDescent="0.25">
      <c r="A1502" s="10" t="s">
        <v>5780</v>
      </c>
      <c r="B1502" s="18">
        <v>32.144974032073897</v>
      </c>
      <c r="C1502" s="11" t="s">
        <v>9</v>
      </c>
      <c r="D1502" s="11" t="s">
        <v>5781</v>
      </c>
      <c r="E1502" s="22" t="s">
        <v>8035</v>
      </c>
      <c r="F1502" s="23" t="s">
        <v>8035</v>
      </c>
    </row>
    <row r="1503" spans="1:6" x14ac:dyDescent="0.25">
      <c r="A1503" s="10" t="s">
        <v>3435</v>
      </c>
      <c r="B1503" s="18">
        <v>3.5332083271553798</v>
      </c>
      <c r="C1503" s="11" t="s">
        <v>9</v>
      </c>
      <c r="D1503" s="11" t="s">
        <v>3436</v>
      </c>
      <c r="E1503" s="22" t="s">
        <v>8035</v>
      </c>
      <c r="F1503" s="23" t="s">
        <v>8035</v>
      </c>
    </row>
    <row r="1504" spans="1:6" x14ac:dyDescent="0.25">
      <c r="A1504" s="10" t="s">
        <v>3145</v>
      </c>
      <c r="B1504" s="18">
        <v>-1.7140477144669994</v>
      </c>
      <c r="C1504" s="11" t="s">
        <v>9</v>
      </c>
      <c r="D1504" s="11" t="s">
        <v>3146</v>
      </c>
      <c r="E1504" s="22" t="s">
        <v>8035</v>
      </c>
      <c r="F1504" s="23" t="s">
        <v>8035</v>
      </c>
    </row>
    <row r="1505" spans="1:6" x14ac:dyDescent="0.25">
      <c r="A1505" s="10" t="s">
        <v>5740</v>
      </c>
      <c r="B1505" s="18">
        <v>4.68688181075348</v>
      </c>
      <c r="C1505" s="11" t="s">
        <v>9</v>
      </c>
      <c r="D1505" s="11" t="s">
        <v>5741</v>
      </c>
      <c r="E1505" s="22" t="s">
        <v>8035</v>
      </c>
      <c r="F1505" s="23" t="s">
        <v>8035</v>
      </c>
    </row>
    <row r="1506" spans="1:6" x14ac:dyDescent="0.25">
      <c r="A1506" s="10" t="s">
        <v>1445</v>
      </c>
      <c r="B1506" s="18">
        <v>-1.9389025300599247</v>
      </c>
      <c r="C1506" s="11" t="s">
        <v>9</v>
      </c>
      <c r="D1506" s="11" t="s">
        <v>1446</v>
      </c>
      <c r="E1506" s="22" t="s">
        <v>8035</v>
      </c>
      <c r="F1506" s="23" t="s">
        <v>8035</v>
      </c>
    </row>
    <row r="1507" spans="1:6" x14ac:dyDescent="0.25">
      <c r="A1507" s="10" t="s">
        <v>2061</v>
      </c>
      <c r="B1507" s="18">
        <v>-1.555143182675959</v>
      </c>
      <c r="C1507" s="11" t="s">
        <v>9</v>
      </c>
      <c r="D1507" s="11" t="s">
        <v>2062</v>
      </c>
      <c r="E1507" s="22" t="s">
        <v>8035</v>
      </c>
      <c r="F1507" s="23" t="s">
        <v>8035</v>
      </c>
    </row>
    <row r="1508" spans="1:6" x14ac:dyDescent="0.25">
      <c r="A1508" s="10" t="s">
        <v>1317</v>
      </c>
      <c r="B1508" s="18">
        <v>1.6920723298895499</v>
      </c>
      <c r="C1508" s="11" t="s">
        <v>9</v>
      </c>
      <c r="D1508" s="11" t="s">
        <v>1318</v>
      </c>
      <c r="E1508" s="22" t="s">
        <v>8035</v>
      </c>
      <c r="F1508" s="23" t="s">
        <v>8035</v>
      </c>
    </row>
    <row r="1509" spans="1:6" x14ac:dyDescent="0.25">
      <c r="A1509" s="10" t="s">
        <v>5938</v>
      </c>
      <c r="B1509" s="18">
        <v>1.7718580216579201</v>
      </c>
      <c r="C1509" s="11" t="s">
        <v>9</v>
      </c>
      <c r="D1509" s="11" t="s">
        <v>5939</v>
      </c>
      <c r="E1509" s="22" t="s">
        <v>8035</v>
      </c>
      <c r="F1509" s="23" t="s">
        <v>8035</v>
      </c>
    </row>
    <row r="1510" spans="1:6" x14ac:dyDescent="0.25">
      <c r="A1510" s="10" t="s">
        <v>1045</v>
      </c>
      <c r="B1510" s="18">
        <v>9.0976969677188606</v>
      </c>
      <c r="C1510" s="11" t="s">
        <v>9</v>
      </c>
      <c r="D1510" s="11" t="s">
        <v>1046</v>
      </c>
      <c r="E1510" s="22" t="s">
        <v>8035</v>
      </c>
      <c r="F1510" s="23" t="s">
        <v>8035</v>
      </c>
    </row>
    <row r="1511" spans="1:6" x14ac:dyDescent="0.25">
      <c r="A1511" s="10" t="s">
        <v>5376</v>
      </c>
      <c r="B1511" s="18">
        <v>1.75532012347467</v>
      </c>
      <c r="C1511" s="11" t="s">
        <v>9</v>
      </c>
      <c r="D1511" s="11" t="s">
        <v>5377</v>
      </c>
      <c r="E1511" s="22" t="s">
        <v>8035</v>
      </c>
      <c r="F1511" s="23" t="s">
        <v>8035</v>
      </c>
    </row>
    <row r="1512" spans="1:6" x14ac:dyDescent="0.25">
      <c r="A1512" s="10" t="s">
        <v>4072</v>
      </c>
      <c r="B1512" s="18">
        <v>-1.6669268150818317</v>
      </c>
      <c r="C1512" s="9" t="s">
        <v>571</v>
      </c>
      <c r="D1512" s="11" t="s">
        <v>4073</v>
      </c>
      <c r="E1512" s="22" t="s">
        <v>8035</v>
      </c>
      <c r="F1512" s="23" t="s">
        <v>8035</v>
      </c>
    </row>
    <row r="1513" spans="1:6" x14ac:dyDescent="0.25">
      <c r="A1513" s="10" t="s">
        <v>967</v>
      </c>
      <c r="B1513" s="18">
        <v>-1.7696396499725375</v>
      </c>
      <c r="C1513" s="11" t="s">
        <v>9</v>
      </c>
      <c r="D1513" s="11" t="s">
        <v>968</v>
      </c>
      <c r="E1513" s="22" t="s">
        <v>8035</v>
      </c>
      <c r="F1513" s="23" t="s">
        <v>8035</v>
      </c>
    </row>
    <row r="1514" spans="1:6" x14ac:dyDescent="0.25">
      <c r="A1514" s="10" t="s">
        <v>7251</v>
      </c>
      <c r="B1514" s="18">
        <v>1.90693406270501</v>
      </c>
      <c r="C1514" s="11" t="s">
        <v>9</v>
      </c>
      <c r="D1514" s="11" t="s">
        <v>7252</v>
      </c>
      <c r="E1514" s="22" t="s">
        <v>8035</v>
      </c>
      <c r="F1514" s="23" t="s">
        <v>8035</v>
      </c>
    </row>
    <row r="1515" spans="1:6" x14ac:dyDescent="0.25">
      <c r="A1515" s="10" t="s">
        <v>5666</v>
      </c>
      <c r="B1515" s="18">
        <v>11.096171311549799</v>
      </c>
      <c r="C1515" s="11" t="s">
        <v>9</v>
      </c>
      <c r="D1515" s="11" t="s">
        <v>5667</v>
      </c>
      <c r="E1515" s="22" t="s">
        <v>8035</v>
      </c>
      <c r="F1515" s="23" t="s">
        <v>8035</v>
      </c>
    </row>
    <row r="1516" spans="1:6" x14ac:dyDescent="0.25">
      <c r="A1516" s="10" t="s">
        <v>767</v>
      </c>
      <c r="B1516" s="18">
        <v>-1.5693262537438766</v>
      </c>
      <c r="C1516" s="11" t="s">
        <v>6</v>
      </c>
      <c r="D1516" s="11" t="s">
        <v>768</v>
      </c>
      <c r="E1516" s="22" t="s">
        <v>8035</v>
      </c>
      <c r="F1516" s="23" t="s">
        <v>8035</v>
      </c>
    </row>
    <row r="1517" spans="1:6" x14ac:dyDescent="0.25">
      <c r="A1517" s="10" t="s">
        <v>7231</v>
      </c>
      <c r="B1517" s="18">
        <v>1.5438354824090299</v>
      </c>
      <c r="C1517" s="11" t="s">
        <v>9</v>
      </c>
      <c r="D1517" s="11" t="s">
        <v>7232</v>
      </c>
      <c r="E1517" s="22" t="s">
        <v>8035</v>
      </c>
      <c r="F1517" s="23" t="s">
        <v>8035</v>
      </c>
    </row>
    <row r="1518" spans="1:6" x14ac:dyDescent="0.25">
      <c r="A1518" s="10" t="s">
        <v>4724</v>
      </c>
      <c r="B1518" s="18">
        <v>6.1607927631111803</v>
      </c>
      <c r="C1518" s="11" t="s">
        <v>4629</v>
      </c>
      <c r="D1518" s="11" t="s">
        <v>4725</v>
      </c>
      <c r="E1518" s="22" t="s">
        <v>8035</v>
      </c>
      <c r="F1518" s="23" t="s">
        <v>8035</v>
      </c>
    </row>
    <row r="1519" spans="1:6" x14ac:dyDescent="0.25">
      <c r="A1519" s="10" t="s">
        <v>6375</v>
      </c>
      <c r="B1519" s="18">
        <v>3.21024513686503</v>
      </c>
      <c r="C1519" s="11" t="s">
        <v>9</v>
      </c>
      <c r="D1519" s="11" t="s">
        <v>6376</v>
      </c>
      <c r="E1519" s="22" t="s">
        <v>8035</v>
      </c>
      <c r="F1519" s="23" t="s">
        <v>8035</v>
      </c>
    </row>
    <row r="1520" spans="1:6" x14ac:dyDescent="0.25">
      <c r="A1520" s="10" t="s">
        <v>6961</v>
      </c>
      <c r="B1520" s="18">
        <v>1.6348672486245901</v>
      </c>
      <c r="C1520" s="11" t="s">
        <v>9</v>
      </c>
      <c r="D1520" s="11" t="s">
        <v>6962</v>
      </c>
      <c r="E1520" s="22" t="s">
        <v>8035</v>
      </c>
      <c r="F1520" s="23" t="s">
        <v>8035</v>
      </c>
    </row>
    <row r="1521" spans="1:6" x14ac:dyDescent="0.25">
      <c r="A1521" s="10" t="s">
        <v>5398</v>
      </c>
      <c r="B1521" s="18">
        <v>-1.6448823520729543</v>
      </c>
      <c r="C1521" s="11" t="s">
        <v>9</v>
      </c>
      <c r="D1521" s="11" t="s">
        <v>5399</v>
      </c>
      <c r="E1521" s="22" t="s">
        <v>8035</v>
      </c>
      <c r="F1521" s="23" t="s">
        <v>8035</v>
      </c>
    </row>
    <row r="1522" spans="1:6" x14ac:dyDescent="0.25">
      <c r="A1522" s="10" t="s">
        <v>7503</v>
      </c>
      <c r="B1522" s="18">
        <v>1.5590004951999099</v>
      </c>
      <c r="C1522" s="11" t="s">
        <v>9</v>
      </c>
      <c r="D1522" s="11" t="s">
        <v>7504</v>
      </c>
      <c r="E1522" s="22" t="s">
        <v>8035</v>
      </c>
      <c r="F1522" s="23" t="s">
        <v>8035</v>
      </c>
    </row>
    <row r="1523" spans="1:6" x14ac:dyDescent="0.25">
      <c r="A1523" s="10" t="s">
        <v>3727</v>
      </c>
      <c r="B1523" s="18">
        <v>3.4067305227839899</v>
      </c>
      <c r="C1523" s="11" t="s">
        <v>9</v>
      </c>
      <c r="D1523" s="11" t="s">
        <v>3728</v>
      </c>
      <c r="E1523" s="22" t="s">
        <v>8035</v>
      </c>
      <c r="F1523" s="23" t="s">
        <v>8035</v>
      </c>
    </row>
    <row r="1524" spans="1:6" x14ac:dyDescent="0.25">
      <c r="A1524" s="10" t="s">
        <v>3315</v>
      </c>
      <c r="B1524" s="18">
        <v>15.3607936813014</v>
      </c>
      <c r="C1524" s="11" t="s">
        <v>9</v>
      </c>
      <c r="D1524" s="11" t="s">
        <v>3316</v>
      </c>
      <c r="E1524" s="22" t="s">
        <v>8035</v>
      </c>
      <c r="F1524" s="23" t="s">
        <v>8035</v>
      </c>
    </row>
    <row r="1525" spans="1:6" x14ac:dyDescent="0.25">
      <c r="A1525" s="10" t="s">
        <v>4960</v>
      </c>
      <c r="B1525" s="18">
        <v>3.1158544989791799</v>
      </c>
      <c r="C1525" s="11" t="s">
        <v>9</v>
      </c>
      <c r="D1525" s="11" t="s">
        <v>4961</v>
      </c>
      <c r="E1525" s="22" t="s">
        <v>8035</v>
      </c>
      <c r="F1525" s="23" t="s">
        <v>8035</v>
      </c>
    </row>
    <row r="1526" spans="1:6" x14ac:dyDescent="0.25">
      <c r="A1526" s="10" t="s">
        <v>4856</v>
      </c>
      <c r="B1526" s="18">
        <v>-1.8428394769053824</v>
      </c>
      <c r="C1526" s="11" t="s">
        <v>9</v>
      </c>
      <c r="D1526" s="11" t="s">
        <v>4857</v>
      </c>
      <c r="E1526" s="22" t="s">
        <v>8035</v>
      </c>
      <c r="F1526" s="23" t="s">
        <v>8035</v>
      </c>
    </row>
    <row r="1527" spans="1:6" x14ac:dyDescent="0.25">
      <c r="A1527" s="10" t="s">
        <v>3641</v>
      </c>
      <c r="B1527" s="18">
        <v>-2.3373556289714776</v>
      </c>
      <c r="C1527" s="11" t="s">
        <v>9</v>
      </c>
      <c r="D1527" s="11" t="s">
        <v>3642</v>
      </c>
      <c r="E1527" s="22" t="s">
        <v>8035</v>
      </c>
      <c r="F1527" s="23" t="s">
        <v>8035</v>
      </c>
    </row>
    <row r="1528" spans="1:6" x14ac:dyDescent="0.25">
      <c r="A1528" s="10" t="s">
        <v>6425</v>
      </c>
      <c r="B1528" s="18">
        <v>2.3583197399148998</v>
      </c>
      <c r="C1528" s="11" t="s">
        <v>9</v>
      </c>
      <c r="D1528" s="11" t="s">
        <v>6426</v>
      </c>
      <c r="E1528" s="22" t="s">
        <v>8035</v>
      </c>
      <c r="F1528" s="23" t="s">
        <v>8035</v>
      </c>
    </row>
    <row r="1529" spans="1:6" x14ac:dyDescent="0.25">
      <c r="A1529" s="10" t="s">
        <v>6449</v>
      </c>
      <c r="B1529" s="18">
        <v>-1.5008949404045502</v>
      </c>
      <c r="C1529" s="11" t="s">
        <v>9</v>
      </c>
      <c r="D1529" s="11" t="s">
        <v>6450</v>
      </c>
      <c r="E1529" s="22" t="s">
        <v>8035</v>
      </c>
      <c r="F1529" s="23" t="s">
        <v>8035</v>
      </c>
    </row>
    <row r="1530" spans="1:6" x14ac:dyDescent="0.25">
      <c r="A1530" s="10" t="s">
        <v>3571</v>
      </c>
      <c r="B1530" s="18">
        <v>-3.2098156998585243</v>
      </c>
      <c r="C1530" s="11" t="s">
        <v>9</v>
      </c>
      <c r="D1530" s="11" t="s">
        <v>3572</v>
      </c>
      <c r="E1530" s="22" t="s">
        <v>8035</v>
      </c>
      <c r="F1530" s="23" t="s">
        <v>8035</v>
      </c>
    </row>
    <row r="1531" spans="1:6" x14ac:dyDescent="0.25">
      <c r="A1531" s="10" t="s">
        <v>6639</v>
      </c>
      <c r="B1531" s="18">
        <v>1.6819475309383101</v>
      </c>
      <c r="C1531" s="11" t="s">
        <v>9</v>
      </c>
      <c r="D1531" s="11" t="s">
        <v>6640</v>
      </c>
      <c r="E1531" s="22" t="s">
        <v>8035</v>
      </c>
      <c r="F1531" s="23" t="s">
        <v>8035</v>
      </c>
    </row>
    <row r="1532" spans="1:6" x14ac:dyDescent="0.25">
      <c r="A1532" s="10" t="s">
        <v>1333</v>
      </c>
      <c r="B1532" s="18">
        <v>23.2398372207413</v>
      </c>
      <c r="C1532" s="11" t="s">
        <v>9</v>
      </c>
      <c r="D1532" s="11" t="s">
        <v>1334</v>
      </c>
      <c r="E1532" s="22" t="s">
        <v>8035</v>
      </c>
      <c r="F1532" s="23" t="s">
        <v>8035</v>
      </c>
    </row>
    <row r="1533" spans="1:6" x14ac:dyDescent="0.25">
      <c r="A1533" s="10" t="s">
        <v>7729</v>
      </c>
      <c r="B1533" s="18">
        <v>30.792800112180998</v>
      </c>
      <c r="C1533" s="11" t="s">
        <v>9</v>
      </c>
      <c r="D1533" s="11" t="s">
        <v>7730</v>
      </c>
      <c r="E1533" s="22" t="s">
        <v>8035</v>
      </c>
      <c r="F1533" s="23" t="s">
        <v>8035</v>
      </c>
    </row>
    <row r="1534" spans="1:6" x14ac:dyDescent="0.25">
      <c r="A1534" s="10" t="s">
        <v>4046</v>
      </c>
      <c r="B1534" s="18">
        <v>-1.5766395540875622</v>
      </c>
      <c r="C1534" s="9" t="s">
        <v>571</v>
      </c>
      <c r="D1534" s="11" t="s">
        <v>4047</v>
      </c>
      <c r="E1534" s="22" t="s">
        <v>8035</v>
      </c>
      <c r="F1534" s="23" t="s">
        <v>8035</v>
      </c>
    </row>
    <row r="1535" spans="1:6" x14ac:dyDescent="0.25">
      <c r="A1535" s="10" t="s">
        <v>2653</v>
      </c>
      <c r="B1535" s="18">
        <v>-1.5733326270550929</v>
      </c>
      <c r="C1535" s="11" t="s">
        <v>571</v>
      </c>
      <c r="D1535" s="11" t="s">
        <v>2654</v>
      </c>
      <c r="E1535" s="22" t="s">
        <v>8035</v>
      </c>
      <c r="F1535" s="23" t="s">
        <v>8035</v>
      </c>
    </row>
    <row r="1536" spans="1:6" x14ac:dyDescent="0.25">
      <c r="A1536" s="10" t="s">
        <v>2271</v>
      </c>
      <c r="B1536" s="18">
        <v>11.595863047390999</v>
      </c>
      <c r="C1536" s="11" t="s">
        <v>9</v>
      </c>
      <c r="D1536" s="11" t="s">
        <v>2272</v>
      </c>
      <c r="E1536" s="22" t="s">
        <v>8035</v>
      </c>
      <c r="F1536" s="23" t="s">
        <v>8035</v>
      </c>
    </row>
    <row r="1537" spans="1:6" x14ac:dyDescent="0.25">
      <c r="A1537" s="10" t="s">
        <v>2323</v>
      </c>
      <c r="B1537" s="18">
        <v>4.7369550100709796</v>
      </c>
      <c r="C1537" s="11" t="s">
        <v>9</v>
      </c>
      <c r="D1537" s="11" t="s">
        <v>2324</v>
      </c>
      <c r="E1537" s="22" t="s">
        <v>8035</v>
      </c>
      <c r="F1537" s="23" t="s">
        <v>8035</v>
      </c>
    </row>
    <row r="1538" spans="1:6" x14ac:dyDescent="0.25">
      <c r="A1538" s="10" t="s">
        <v>4702</v>
      </c>
      <c r="B1538" s="18">
        <v>-1.6816514970605707</v>
      </c>
      <c r="C1538" s="11" t="s">
        <v>6</v>
      </c>
      <c r="D1538" s="11" t="s">
        <v>4703</v>
      </c>
      <c r="E1538" s="22" t="s">
        <v>8035</v>
      </c>
      <c r="F1538" s="23" t="s">
        <v>8035</v>
      </c>
    </row>
    <row r="1539" spans="1:6" x14ac:dyDescent="0.25">
      <c r="A1539" s="10" t="s">
        <v>7481</v>
      </c>
      <c r="B1539" s="18">
        <v>1.69175421529121</v>
      </c>
      <c r="C1539" s="11" t="s">
        <v>127</v>
      </c>
      <c r="D1539" s="11" t="s">
        <v>7482</v>
      </c>
      <c r="E1539" s="22" t="s">
        <v>8035</v>
      </c>
      <c r="F1539" s="23" t="s">
        <v>8035</v>
      </c>
    </row>
    <row r="1540" spans="1:6" x14ac:dyDescent="0.25">
      <c r="A1540" s="10" t="s">
        <v>1089</v>
      </c>
      <c r="B1540" s="18">
        <v>2.4713818384727002</v>
      </c>
      <c r="C1540" s="11" t="s">
        <v>9</v>
      </c>
      <c r="D1540" s="11" t="s">
        <v>1090</v>
      </c>
      <c r="E1540" s="22" t="s">
        <v>8035</v>
      </c>
      <c r="F1540" s="23" t="s">
        <v>8035</v>
      </c>
    </row>
    <row r="1541" spans="1:6" x14ac:dyDescent="0.25">
      <c r="A1541" s="10" t="s">
        <v>1363</v>
      </c>
      <c r="B1541" s="18">
        <v>7.4106621080012003</v>
      </c>
      <c r="C1541" s="11" t="s">
        <v>9</v>
      </c>
      <c r="D1541" s="11" t="s">
        <v>1364</v>
      </c>
      <c r="E1541" s="22" t="s">
        <v>8035</v>
      </c>
      <c r="F1541" s="23" t="s">
        <v>8035</v>
      </c>
    </row>
    <row r="1542" spans="1:6" x14ac:dyDescent="0.25">
      <c r="A1542" s="10" t="s">
        <v>1635</v>
      </c>
      <c r="B1542" s="18">
        <v>4.8780999784070902</v>
      </c>
      <c r="C1542" s="11" t="s">
        <v>9</v>
      </c>
      <c r="D1542" s="11" t="s">
        <v>1636</v>
      </c>
      <c r="E1542" s="22" t="s">
        <v>8035</v>
      </c>
      <c r="F1542" s="23" t="s">
        <v>8035</v>
      </c>
    </row>
    <row r="1543" spans="1:6" x14ac:dyDescent="0.25">
      <c r="A1543" s="10" t="s">
        <v>410</v>
      </c>
      <c r="B1543" s="18">
        <v>1.8968628831732699</v>
      </c>
      <c r="C1543" s="11" t="s">
        <v>9</v>
      </c>
      <c r="D1543" s="11" t="s">
        <v>411</v>
      </c>
      <c r="E1543" s="22" t="s">
        <v>8035</v>
      </c>
      <c r="F1543" s="23" t="s">
        <v>8035</v>
      </c>
    </row>
    <row r="1544" spans="1:6" x14ac:dyDescent="0.25">
      <c r="A1544" s="10" t="s">
        <v>1449</v>
      </c>
      <c r="B1544" s="18">
        <v>-2.8603667822828536</v>
      </c>
      <c r="C1544" s="11" t="s">
        <v>9</v>
      </c>
      <c r="D1544" s="11" t="s">
        <v>1450</v>
      </c>
      <c r="E1544" s="22" t="s">
        <v>8035</v>
      </c>
      <c r="F1544" s="23" t="s">
        <v>8035</v>
      </c>
    </row>
    <row r="1545" spans="1:6" x14ac:dyDescent="0.25">
      <c r="A1545" s="10" t="s">
        <v>7781</v>
      </c>
      <c r="B1545" s="18">
        <v>4.2012560242178401</v>
      </c>
      <c r="C1545" s="11" t="s">
        <v>9</v>
      </c>
      <c r="D1545" s="11" t="s">
        <v>7782</v>
      </c>
      <c r="E1545" s="22" t="s">
        <v>8035</v>
      </c>
      <c r="F1545" s="23" t="s">
        <v>8035</v>
      </c>
    </row>
    <row r="1546" spans="1:6" x14ac:dyDescent="0.25">
      <c r="A1546" s="10" t="s">
        <v>4756</v>
      </c>
      <c r="B1546" s="18">
        <v>110.340958067324</v>
      </c>
      <c r="C1546" s="11" t="s">
        <v>9</v>
      </c>
      <c r="D1546" s="11" t="s">
        <v>4757</v>
      </c>
      <c r="E1546" s="22" t="s">
        <v>8035</v>
      </c>
      <c r="F1546" s="23" t="s">
        <v>8035</v>
      </c>
    </row>
    <row r="1547" spans="1:6" x14ac:dyDescent="0.25">
      <c r="A1547" s="10" t="s">
        <v>2873</v>
      </c>
      <c r="B1547" s="18">
        <v>1.7815992545858601</v>
      </c>
      <c r="C1547" s="11" t="s">
        <v>9</v>
      </c>
      <c r="D1547" s="11" t="s">
        <v>2874</v>
      </c>
      <c r="E1547" s="22" t="s">
        <v>8035</v>
      </c>
      <c r="F1547" s="23" t="s">
        <v>8035</v>
      </c>
    </row>
    <row r="1548" spans="1:6" x14ac:dyDescent="0.25">
      <c r="A1548" s="10" t="s">
        <v>5524</v>
      </c>
      <c r="B1548" s="18">
        <v>-1.807796370774204</v>
      </c>
      <c r="C1548" s="11" t="s">
        <v>9</v>
      </c>
      <c r="D1548" s="11" t="s">
        <v>5525</v>
      </c>
      <c r="E1548" s="22" t="s">
        <v>8035</v>
      </c>
      <c r="F1548" s="23" t="s">
        <v>8035</v>
      </c>
    </row>
    <row r="1549" spans="1:6" x14ac:dyDescent="0.25">
      <c r="A1549" s="10" t="s">
        <v>6050</v>
      </c>
      <c r="B1549" s="18">
        <v>-2.255609889894775</v>
      </c>
      <c r="C1549" s="11" t="s">
        <v>9</v>
      </c>
      <c r="D1549" s="11" t="s">
        <v>6051</v>
      </c>
      <c r="E1549" s="22" t="s">
        <v>8035</v>
      </c>
      <c r="F1549" s="23" t="s">
        <v>8035</v>
      </c>
    </row>
    <row r="1550" spans="1:6" x14ac:dyDescent="0.25">
      <c r="A1550" s="10" t="s">
        <v>6871</v>
      </c>
      <c r="B1550" s="18">
        <v>-2.3941298074215984</v>
      </c>
      <c r="C1550" s="11" t="s">
        <v>9</v>
      </c>
      <c r="D1550" s="11" t="s">
        <v>6872</v>
      </c>
      <c r="E1550" s="22" t="s">
        <v>8035</v>
      </c>
      <c r="F1550" s="23" t="s">
        <v>8035</v>
      </c>
    </row>
    <row r="1551" spans="1:6" x14ac:dyDescent="0.25">
      <c r="A1551" s="10" t="s">
        <v>3273</v>
      </c>
      <c r="B1551" s="18">
        <v>1.55938193845836</v>
      </c>
      <c r="C1551" s="11" t="s">
        <v>9</v>
      </c>
      <c r="D1551" s="11" t="s">
        <v>3274</v>
      </c>
      <c r="E1551" s="22" t="s">
        <v>8035</v>
      </c>
      <c r="F1551" s="23" t="s">
        <v>8035</v>
      </c>
    </row>
    <row r="1552" spans="1:6" x14ac:dyDescent="0.25">
      <c r="A1552" s="10" t="s">
        <v>6207</v>
      </c>
      <c r="B1552" s="18">
        <v>-2.6773605762998236</v>
      </c>
      <c r="C1552" s="11" t="s">
        <v>9</v>
      </c>
      <c r="D1552" s="11" t="s">
        <v>6208</v>
      </c>
      <c r="E1552" s="22" t="s">
        <v>8035</v>
      </c>
      <c r="F1552" s="23" t="s">
        <v>8035</v>
      </c>
    </row>
    <row r="1553" spans="1:6" x14ac:dyDescent="0.25">
      <c r="A1553" s="10" t="s">
        <v>2221</v>
      </c>
      <c r="B1553" s="18">
        <v>-1.9646167488279893</v>
      </c>
      <c r="C1553" s="11" t="s">
        <v>9</v>
      </c>
      <c r="D1553" s="11" t="s">
        <v>2222</v>
      </c>
      <c r="E1553" s="22" t="s">
        <v>8035</v>
      </c>
      <c r="F1553" s="23" t="s">
        <v>8035</v>
      </c>
    </row>
    <row r="1554" spans="1:6" x14ac:dyDescent="0.25">
      <c r="A1554" s="10" t="s">
        <v>1739</v>
      </c>
      <c r="B1554" s="18">
        <v>-2.5878267513679543</v>
      </c>
      <c r="C1554" s="11" t="s">
        <v>9</v>
      </c>
      <c r="D1554" s="11" t="s">
        <v>1740</v>
      </c>
      <c r="E1554" s="22" t="s">
        <v>8035</v>
      </c>
      <c r="F1554" s="23" t="s">
        <v>8035</v>
      </c>
    </row>
    <row r="1555" spans="1:6" x14ac:dyDescent="0.25">
      <c r="A1555" s="10" t="s">
        <v>6289</v>
      </c>
      <c r="B1555" s="18">
        <v>2.0872927515890898</v>
      </c>
      <c r="C1555" s="11" t="s">
        <v>9</v>
      </c>
      <c r="D1555" s="11" t="s">
        <v>6290</v>
      </c>
      <c r="E1555" s="22" t="s">
        <v>8035</v>
      </c>
      <c r="F1555" s="23" t="s">
        <v>8035</v>
      </c>
    </row>
    <row r="1556" spans="1:6" x14ac:dyDescent="0.25">
      <c r="A1556" s="10" t="s">
        <v>4681</v>
      </c>
      <c r="B1556" s="18">
        <v>2.36239490481467</v>
      </c>
      <c r="C1556" s="11" t="s">
        <v>571</v>
      </c>
      <c r="D1556" s="11" t="s">
        <v>4682</v>
      </c>
      <c r="E1556" s="22" t="s">
        <v>8035</v>
      </c>
      <c r="F1556" s="23" t="s">
        <v>8035</v>
      </c>
    </row>
    <row r="1557" spans="1:6" x14ac:dyDescent="0.25">
      <c r="A1557" s="10" t="s">
        <v>6305</v>
      </c>
      <c r="B1557" s="18">
        <v>1.7880909635186699</v>
      </c>
      <c r="C1557" s="11" t="s">
        <v>9</v>
      </c>
      <c r="D1557" s="11" t="s">
        <v>6306</v>
      </c>
      <c r="E1557" s="22" t="s">
        <v>8035</v>
      </c>
      <c r="F1557" s="23" t="s">
        <v>8035</v>
      </c>
    </row>
    <row r="1558" spans="1:6" x14ac:dyDescent="0.25">
      <c r="A1558" s="10" t="s">
        <v>5026</v>
      </c>
      <c r="B1558" s="18">
        <v>2.1821207665667202</v>
      </c>
      <c r="C1558" s="11" t="s">
        <v>9</v>
      </c>
      <c r="D1558" s="11" t="s">
        <v>5027</v>
      </c>
      <c r="E1558" s="22" t="s">
        <v>8035</v>
      </c>
      <c r="F1558" s="23" t="s">
        <v>8035</v>
      </c>
    </row>
    <row r="1559" spans="1:6" x14ac:dyDescent="0.25">
      <c r="A1559" s="10" t="s">
        <v>4398</v>
      </c>
      <c r="B1559" s="18">
        <v>34.111096126005101</v>
      </c>
      <c r="C1559" s="11" t="s">
        <v>9</v>
      </c>
      <c r="D1559" s="11" t="s">
        <v>4399</v>
      </c>
      <c r="E1559" s="22" t="s">
        <v>8035</v>
      </c>
      <c r="F1559" s="23" t="s">
        <v>8035</v>
      </c>
    </row>
    <row r="1560" spans="1:6" x14ac:dyDescent="0.25">
      <c r="A1560" s="10" t="s">
        <v>4556</v>
      </c>
      <c r="B1560" s="18">
        <v>-4.2106643527843826</v>
      </c>
      <c r="C1560" s="11" t="s">
        <v>9</v>
      </c>
      <c r="D1560" s="11" t="s">
        <v>4557</v>
      </c>
      <c r="E1560" s="22" t="s">
        <v>8035</v>
      </c>
      <c r="F1560" s="23" t="s">
        <v>8035</v>
      </c>
    </row>
    <row r="1561" spans="1:6" x14ac:dyDescent="0.25">
      <c r="A1561" s="10" t="s">
        <v>370</v>
      </c>
      <c r="B1561" s="18">
        <v>2.4028870939249201</v>
      </c>
      <c r="C1561" s="11" t="s">
        <v>9</v>
      </c>
      <c r="D1561" s="11" t="s">
        <v>371</v>
      </c>
      <c r="E1561" s="22" t="s">
        <v>8035</v>
      </c>
      <c r="F1561" s="23" t="s">
        <v>8035</v>
      </c>
    </row>
    <row r="1562" spans="1:6" x14ac:dyDescent="0.25">
      <c r="A1562" s="10" t="s">
        <v>3499</v>
      </c>
      <c r="B1562" s="18">
        <v>-2.1100752054925125</v>
      </c>
      <c r="C1562" s="11" t="s">
        <v>9</v>
      </c>
      <c r="D1562" s="11" t="s">
        <v>3500</v>
      </c>
      <c r="E1562" s="22" t="s">
        <v>8035</v>
      </c>
      <c r="F1562" s="23" t="s">
        <v>8035</v>
      </c>
    </row>
    <row r="1563" spans="1:6" x14ac:dyDescent="0.25">
      <c r="A1563" s="10" t="s">
        <v>7964</v>
      </c>
      <c r="B1563" s="18">
        <v>-1.6134980946105026</v>
      </c>
      <c r="C1563" s="11" t="s">
        <v>9</v>
      </c>
      <c r="D1563" s="11" t="s">
        <v>7965</v>
      </c>
      <c r="E1563" s="22" t="s">
        <v>8035</v>
      </c>
      <c r="F1563" s="23" t="s">
        <v>8035</v>
      </c>
    </row>
    <row r="1564" spans="1:6" x14ac:dyDescent="0.25">
      <c r="A1564" s="10" t="s">
        <v>1831</v>
      </c>
      <c r="B1564" s="18">
        <v>-2.3237523818129784</v>
      </c>
      <c r="C1564" s="11" t="s">
        <v>9</v>
      </c>
      <c r="D1564" s="11" t="s">
        <v>1832</v>
      </c>
      <c r="E1564" s="22" t="s">
        <v>8035</v>
      </c>
      <c r="F1564" s="23" t="s">
        <v>8035</v>
      </c>
    </row>
    <row r="1565" spans="1:6" x14ac:dyDescent="0.25">
      <c r="A1565" s="10" t="s">
        <v>5192</v>
      </c>
      <c r="B1565" s="18">
        <v>-2.983516615027674</v>
      </c>
      <c r="C1565" s="11" t="s">
        <v>9</v>
      </c>
      <c r="D1565" s="11" t="s">
        <v>5193</v>
      </c>
      <c r="E1565" s="22" t="s">
        <v>8035</v>
      </c>
      <c r="F1565" s="23" t="s">
        <v>8035</v>
      </c>
    </row>
    <row r="1566" spans="1:6" x14ac:dyDescent="0.25">
      <c r="A1566" s="10" t="s">
        <v>3944</v>
      </c>
      <c r="B1566" s="18">
        <v>1.92213825707402</v>
      </c>
      <c r="C1566" s="11" t="s">
        <v>571</v>
      </c>
      <c r="D1566" s="11" t="s">
        <v>3945</v>
      </c>
      <c r="E1566" s="22" t="s">
        <v>8035</v>
      </c>
      <c r="F1566" s="23" t="s">
        <v>8035</v>
      </c>
    </row>
    <row r="1567" spans="1:6" x14ac:dyDescent="0.25">
      <c r="A1567" s="10" t="s">
        <v>7984</v>
      </c>
      <c r="B1567" s="18">
        <v>-2.0235649500665724</v>
      </c>
      <c r="C1567" s="11" t="s">
        <v>9</v>
      </c>
      <c r="D1567" s="11" t="s">
        <v>7985</v>
      </c>
      <c r="E1567" s="22" t="s">
        <v>8035</v>
      </c>
      <c r="F1567" s="23" t="s">
        <v>8035</v>
      </c>
    </row>
    <row r="1568" spans="1:6" x14ac:dyDescent="0.25">
      <c r="A1568" s="10" t="s">
        <v>4448</v>
      </c>
      <c r="B1568" s="18">
        <v>3.19970970399222</v>
      </c>
      <c r="C1568" s="11" t="s">
        <v>9</v>
      </c>
      <c r="D1568" s="11" t="s">
        <v>4449</v>
      </c>
      <c r="E1568" s="22" t="s">
        <v>8035</v>
      </c>
      <c r="F1568" s="23" t="s">
        <v>8035</v>
      </c>
    </row>
    <row r="1569" spans="1:6" x14ac:dyDescent="0.25">
      <c r="A1569" s="10" t="s">
        <v>2963</v>
      </c>
      <c r="B1569" s="18">
        <v>1.7606809925678499</v>
      </c>
      <c r="C1569" s="11" t="s">
        <v>9</v>
      </c>
      <c r="D1569" s="11" t="s">
        <v>2964</v>
      </c>
      <c r="E1569" s="22" t="s">
        <v>8035</v>
      </c>
      <c r="F1569" s="23" t="s">
        <v>8035</v>
      </c>
    </row>
    <row r="1570" spans="1:6" x14ac:dyDescent="0.25">
      <c r="A1570" s="10" t="s">
        <v>3027</v>
      </c>
      <c r="B1570" s="18">
        <v>8.8574273634652592</v>
      </c>
      <c r="C1570" s="11" t="s">
        <v>9</v>
      </c>
      <c r="D1570" s="11" t="s">
        <v>3028</v>
      </c>
      <c r="E1570" s="22" t="s">
        <v>8035</v>
      </c>
      <c r="F1570" s="23" t="s">
        <v>8035</v>
      </c>
    </row>
    <row r="1571" spans="1:6" x14ac:dyDescent="0.25">
      <c r="A1571" s="10" t="s">
        <v>3177</v>
      </c>
      <c r="B1571" s="18">
        <v>6.4592610572576197</v>
      </c>
      <c r="C1571" s="11" t="s">
        <v>9</v>
      </c>
      <c r="D1571" s="11" t="s">
        <v>3178</v>
      </c>
      <c r="E1571" s="22" t="s">
        <v>8035</v>
      </c>
      <c r="F1571" s="23" t="s">
        <v>8035</v>
      </c>
    </row>
    <row r="1572" spans="1:6" x14ac:dyDescent="0.25">
      <c r="A1572" s="10" t="s">
        <v>122</v>
      </c>
      <c r="B1572" s="18">
        <v>3.8168322864272199</v>
      </c>
      <c r="C1572" s="11" t="s">
        <v>9</v>
      </c>
      <c r="D1572" s="11" t="s">
        <v>123</v>
      </c>
      <c r="E1572" s="22" t="s">
        <v>8035</v>
      </c>
      <c r="F1572" s="23" t="s">
        <v>8035</v>
      </c>
    </row>
    <row r="1573" spans="1:6" x14ac:dyDescent="0.25">
      <c r="A1573" s="10" t="s">
        <v>6555</v>
      </c>
      <c r="B1573" s="18">
        <v>15.2572420636854</v>
      </c>
      <c r="C1573" s="11" t="s">
        <v>9</v>
      </c>
      <c r="D1573" s="11" t="s">
        <v>6556</v>
      </c>
      <c r="E1573" s="22" t="s">
        <v>8035</v>
      </c>
      <c r="F1573" s="23" t="s">
        <v>8035</v>
      </c>
    </row>
    <row r="1574" spans="1:6" x14ac:dyDescent="0.25">
      <c r="A1574" s="10" t="s">
        <v>4100</v>
      </c>
      <c r="B1574" s="18">
        <v>-2.1668641453728545</v>
      </c>
      <c r="C1574" s="9" t="s">
        <v>571</v>
      </c>
      <c r="D1574" s="11" t="s">
        <v>4101</v>
      </c>
      <c r="E1574" s="22" t="s">
        <v>8035</v>
      </c>
      <c r="F1574" s="23" t="s">
        <v>8035</v>
      </c>
    </row>
    <row r="1575" spans="1:6" x14ac:dyDescent="0.25">
      <c r="A1575" s="10" t="s">
        <v>3213</v>
      </c>
      <c r="B1575" s="18">
        <v>1.9019468309479</v>
      </c>
      <c r="C1575" s="11" t="s">
        <v>9</v>
      </c>
      <c r="D1575" s="11" t="s">
        <v>3214</v>
      </c>
      <c r="E1575" s="22" t="s">
        <v>8035</v>
      </c>
      <c r="F1575" s="23" t="s">
        <v>8035</v>
      </c>
    </row>
    <row r="1576" spans="1:6" x14ac:dyDescent="0.25">
      <c r="A1576" s="10" t="s">
        <v>6463</v>
      </c>
      <c r="B1576" s="18">
        <v>1.5319069808077099</v>
      </c>
      <c r="C1576" s="11" t="s">
        <v>9</v>
      </c>
      <c r="D1576" s="11" t="s">
        <v>6464</v>
      </c>
      <c r="E1576" s="22" t="s">
        <v>8035</v>
      </c>
      <c r="F1576" s="23" t="s">
        <v>8035</v>
      </c>
    </row>
    <row r="1577" spans="1:6" x14ac:dyDescent="0.25">
      <c r="A1577" s="10" t="s">
        <v>881</v>
      </c>
      <c r="B1577" s="18">
        <v>-1.5917111862575986</v>
      </c>
      <c r="C1577" s="11" t="s">
        <v>9</v>
      </c>
      <c r="D1577" s="11" t="s">
        <v>882</v>
      </c>
      <c r="E1577" s="22" t="s">
        <v>8035</v>
      </c>
      <c r="F1577" s="23" t="s">
        <v>8035</v>
      </c>
    </row>
    <row r="1578" spans="1:6" x14ac:dyDescent="0.25">
      <c r="A1578" s="10" t="s">
        <v>6104</v>
      </c>
      <c r="B1578" s="18">
        <v>-4.5726245010917612</v>
      </c>
      <c r="C1578" s="11" t="s">
        <v>9</v>
      </c>
      <c r="D1578" s="11" t="s">
        <v>6105</v>
      </c>
      <c r="E1578" s="22" t="s">
        <v>8035</v>
      </c>
      <c r="F1578" s="23" t="s">
        <v>8035</v>
      </c>
    </row>
    <row r="1579" spans="1:6" x14ac:dyDescent="0.25">
      <c r="A1579" s="10" t="s">
        <v>4934</v>
      </c>
      <c r="B1579" s="18">
        <v>-2.7110891307235301</v>
      </c>
      <c r="C1579" s="11" t="s">
        <v>9</v>
      </c>
      <c r="D1579" s="11" t="s">
        <v>4935</v>
      </c>
      <c r="E1579" s="22" t="s">
        <v>8035</v>
      </c>
      <c r="F1579" s="23" t="s">
        <v>8035</v>
      </c>
    </row>
    <row r="1580" spans="1:6" x14ac:dyDescent="0.25">
      <c r="A1580" s="10" t="s">
        <v>235</v>
      </c>
      <c r="B1580" s="18">
        <v>-1.6955025554002907</v>
      </c>
      <c r="C1580" s="11" t="s">
        <v>9</v>
      </c>
      <c r="D1580" s="11" t="s">
        <v>236</v>
      </c>
      <c r="E1580" s="22" t="s">
        <v>8035</v>
      </c>
      <c r="F1580" s="23" t="s">
        <v>8035</v>
      </c>
    </row>
    <row r="1581" spans="1:6" x14ac:dyDescent="0.25">
      <c r="A1581" s="10" t="s">
        <v>6769</v>
      </c>
      <c r="B1581" s="18">
        <v>1.58057912194288</v>
      </c>
      <c r="C1581" s="11" t="s">
        <v>571</v>
      </c>
      <c r="D1581" s="11" t="s">
        <v>6770</v>
      </c>
      <c r="E1581" s="22" t="s">
        <v>8035</v>
      </c>
      <c r="F1581" s="23" t="s">
        <v>8035</v>
      </c>
    </row>
    <row r="1582" spans="1:6" x14ac:dyDescent="0.25">
      <c r="A1582" s="10" t="s">
        <v>2355</v>
      </c>
      <c r="B1582" s="18">
        <v>3.9954775088663701</v>
      </c>
      <c r="C1582" s="11" t="s">
        <v>9</v>
      </c>
      <c r="D1582" s="11" t="s">
        <v>2356</v>
      </c>
      <c r="E1582" s="22" t="s">
        <v>8035</v>
      </c>
      <c r="F1582" s="23" t="s">
        <v>8035</v>
      </c>
    </row>
    <row r="1583" spans="1:6" x14ac:dyDescent="0.25">
      <c r="A1583" s="10" t="s">
        <v>540</v>
      </c>
      <c r="B1583" s="18">
        <v>-1.7502813260543075</v>
      </c>
      <c r="C1583" s="11" t="s">
        <v>9</v>
      </c>
      <c r="D1583" s="11" t="s">
        <v>541</v>
      </c>
      <c r="E1583" s="22" t="s">
        <v>8035</v>
      </c>
      <c r="F1583" s="23" t="s">
        <v>8035</v>
      </c>
    </row>
    <row r="1584" spans="1:6" x14ac:dyDescent="0.25">
      <c r="A1584" s="10" t="s">
        <v>297</v>
      </c>
      <c r="B1584" s="18">
        <v>2.4548948157162802</v>
      </c>
      <c r="C1584" s="11" t="s">
        <v>9</v>
      </c>
      <c r="D1584" s="11" t="s">
        <v>298</v>
      </c>
      <c r="E1584" s="22" t="s">
        <v>8035</v>
      </c>
      <c r="F1584" s="23" t="s">
        <v>8035</v>
      </c>
    </row>
    <row r="1585" spans="1:6" x14ac:dyDescent="0.25">
      <c r="A1585" s="10" t="s">
        <v>6026</v>
      </c>
      <c r="B1585" s="18">
        <v>-1.6493848509962983</v>
      </c>
      <c r="C1585" s="11" t="s">
        <v>9</v>
      </c>
      <c r="D1585" s="11" t="s">
        <v>6027</v>
      </c>
      <c r="E1585" s="22" t="s">
        <v>8035</v>
      </c>
      <c r="F1585" s="23" t="s">
        <v>8035</v>
      </c>
    </row>
    <row r="1586" spans="1:6" x14ac:dyDescent="0.25">
      <c r="A1586" s="10" t="s">
        <v>1485</v>
      </c>
      <c r="B1586" s="18">
        <v>-1.6932753188148448</v>
      </c>
      <c r="C1586" s="11" t="s">
        <v>9</v>
      </c>
      <c r="D1586" s="11" t="s">
        <v>1486</v>
      </c>
      <c r="E1586" s="22" t="s">
        <v>8035</v>
      </c>
      <c r="F1586" s="23" t="s">
        <v>8035</v>
      </c>
    </row>
    <row r="1587" spans="1:6" x14ac:dyDescent="0.25">
      <c r="A1587" s="10" t="s">
        <v>5514</v>
      </c>
      <c r="B1587" s="18">
        <v>1.58191992008591</v>
      </c>
      <c r="C1587" s="11" t="s">
        <v>9</v>
      </c>
      <c r="D1587" s="11" t="s">
        <v>5515</v>
      </c>
      <c r="E1587" s="22" t="s">
        <v>8035</v>
      </c>
      <c r="F1587" s="23" t="s">
        <v>8035</v>
      </c>
    </row>
    <row r="1588" spans="1:6" x14ac:dyDescent="0.25">
      <c r="A1588" s="10" t="s">
        <v>7537</v>
      </c>
      <c r="B1588" s="18">
        <v>1.63534624999388</v>
      </c>
      <c r="C1588" s="11" t="s">
        <v>9</v>
      </c>
      <c r="D1588" s="11" t="s">
        <v>7538</v>
      </c>
      <c r="E1588" s="22" t="s">
        <v>8035</v>
      </c>
      <c r="F1588" s="23" t="s">
        <v>8035</v>
      </c>
    </row>
    <row r="1589" spans="1:6" x14ac:dyDescent="0.25">
      <c r="A1589" s="10" t="s">
        <v>3547</v>
      </c>
      <c r="B1589" s="18">
        <v>3.0440363765793199</v>
      </c>
      <c r="C1589" s="11" t="s">
        <v>9</v>
      </c>
      <c r="D1589" s="11" t="s">
        <v>3548</v>
      </c>
      <c r="E1589" s="22" t="s">
        <v>8035</v>
      </c>
      <c r="F1589" s="23" t="s">
        <v>8035</v>
      </c>
    </row>
    <row r="1590" spans="1:6" x14ac:dyDescent="0.25">
      <c r="A1590" s="10" t="s">
        <v>348</v>
      </c>
      <c r="B1590" s="18">
        <v>1.5789899172973101</v>
      </c>
      <c r="C1590" s="11" t="s">
        <v>9</v>
      </c>
      <c r="D1590" s="11" t="s">
        <v>349</v>
      </c>
      <c r="E1590" s="22" t="s">
        <v>8035</v>
      </c>
      <c r="F1590" s="23" t="s">
        <v>8035</v>
      </c>
    </row>
    <row r="1591" spans="1:6" x14ac:dyDescent="0.25">
      <c r="A1591" s="10" t="s">
        <v>1657</v>
      </c>
      <c r="B1591" s="18">
        <v>4.4267932293972097</v>
      </c>
      <c r="C1591" s="11" t="s">
        <v>9</v>
      </c>
      <c r="D1591" s="11" t="s">
        <v>1658</v>
      </c>
      <c r="E1591" s="22" t="s">
        <v>8035</v>
      </c>
      <c r="F1591" s="23" t="s">
        <v>8035</v>
      </c>
    </row>
    <row r="1592" spans="1:6" x14ac:dyDescent="0.25">
      <c r="A1592" s="10" t="s">
        <v>6072</v>
      </c>
      <c r="B1592" s="18">
        <v>-5.6126049759292087</v>
      </c>
      <c r="C1592" s="11" t="s">
        <v>9</v>
      </c>
      <c r="D1592" s="11" t="s">
        <v>6073</v>
      </c>
      <c r="E1592" s="22" t="s">
        <v>8035</v>
      </c>
      <c r="F1592" s="23" t="s">
        <v>8035</v>
      </c>
    </row>
    <row r="1593" spans="1:6" x14ac:dyDescent="0.25">
      <c r="A1593" s="10" t="s">
        <v>2305</v>
      </c>
      <c r="B1593" s="18">
        <v>4.7578002620755004</v>
      </c>
      <c r="C1593" s="11" t="s">
        <v>9</v>
      </c>
      <c r="D1593" s="11" t="s">
        <v>2306</v>
      </c>
      <c r="E1593" s="22" t="s">
        <v>8035</v>
      </c>
      <c r="F1593" s="23" t="s">
        <v>8035</v>
      </c>
    </row>
    <row r="1594" spans="1:6" x14ac:dyDescent="0.25">
      <c r="A1594" s="10" t="s">
        <v>6094</v>
      </c>
      <c r="B1594" s="18">
        <v>2.2029860655870599</v>
      </c>
      <c r="C1594" s="11" t="s">
        <v>9</v>
      </c>
      <c r="D1594" s="11" t="s">
        <v>6095</v>
      </c>
      <c r="E1594" s="22" t="s">
        <v>8035</v>
      </c>
      <c r="F1594" s="23" t="s">
        <v>8035</v>
      </c>
    </row>
    <row r="1595" spans="1:6" x14ac:dyDescent="0.25">
      <c r="A1595" s="10" t="s">
        <v>1353</v>
      </c>
      <c r="B1595" s="18">
        <v>1.83408816229095</v>
      </c>
      <c r="C1595" s="11" t="s">
        <v>9</v>
      </c>
      <c r="D1595" s="11" t="s">
        <v>1354</v>
      </c>
      <c r="E1595" s="22" t="s">
        <v>8035</v>
      </c>
      <c r="F1595" s="23" t="s">
        <v>8035</v>
      </c>
    </row>
    <row r="1596" spans="1:6" x14ac:dyDescent="0.25">
      <c r="A1596" s="10" t="s">
        <v>1763</v>
      </c>
      <c r="B1596" s="18">
        <v>-1.5436688577711779</v>
      </c>
      <c r="C1596" s="11" t="s">
        <v>9</v>
      </c>
      <c r="D1596" s="11" t="s">
        <v>1764</v>
      </c>
      <c r="E1596" s="22" t="s">
        <v>8035</v>
      </c>
      <c r="F1596" s="23" t="s">
        <v>8035</v>
      </c>
    </row>
    <row r="1597" spans="1:6" x14ac:dyDescent="0.25">
      <c r="A1597" s="10" t="s">
        <v>3553</v>
      </c>
      <c r="B1597" s="18">
        <v>1.6681170650806101</v>
      </c>
      <c r="C1597" s="11" t="s">
        <v>9</v>
      </c>
      <c r="D1597" s="11" t="s">
        <v>3554</v>
      </c>
      <c r="E1597" s="22" t="s">
        <v>8035</v>
      </c>
      <c r="F1597" s="23" t="s">
        <v>8035</v>
      </c>
    </row>
    <row r="1598" spans="1:6" x14ac:dyDescent="0.25">
      <c r="A1598" s="10" t="s">
        <v>5298</v>
      </c>
      <c r="B1598" s="18">
        <v>2.2120643762973402</v>
      </c>
      <c r="C1598" s="11" t="s">
        <v>9</v>
      </c>
      <c r="D1598" s="11" t="s">
        <v>5299</v>
      </c>
      <c r="E1598" s="22" t="s">
        <v>8035</v>
      </c>
      <c r="F1598" s="23" t="s">
        <v>8035</v>
      </c>
    </row>
    <row r="1599" spans="1:6" x14ac:dyDescent="0.25">
      <c r="A1599" s="10" t="s">
        <v>7347</v>
      </c>
      <c r="B1599" s="18">
        <v>-1.5516497462324055</v>
      </c>
      <c r="C1599" s="11" t="s">
        <v>9</v>
      </c>
      <c r="D1599" s="11" t="s">
        <v>7348</v>
      </c>
      <c r="E1599" s="22" t="s">
        <v>8035</v>
      </c>
      <c r="F1599" s="23" t="s">
        <v>8035</v>
      </c>
    </row>
    <row r="1600" spans="1:6" x14ac:dyDescent="0.25">
      <c r="A1600" s="10" t="s">
        <v>1083</v>
      </c>
      <c r="B1600" s="18">
        <v>-2.0399852140013217</v>
      </c>
      <c r="C1600" s="11" t="s">
        <v>9</v>
      </c>
      <c r="D1600" s="11" t="s">
        <v>1084</v>
      </c>
      <c r="E1600" s="22" t="s">
        <v>8035</v>
      </c>
      <c r="F1600" s="23" t="s">
        <v>8035</v>
      </c>
    </row>
    <row r="1601" spans="1:6" x14ac:dyDescent="0.25">
      <c r="A1601" s="10" t="s">
        <v>7629</v>
      </c>
      <c r="B1601" s="18">
        <v>1.5748470963921</v>
      </c>
      <c r="C1601" s="11" t="s">
        <v>9</v>
      </c>
      <c r="D1601" s="11" t="s">
        <v>7630</v>
      </c>
      <c r="E1601" s="22" t="s">
        <v>8035</v>
      </c>
      <c r="F1601" s="23" t="s">
        <v>8035</v>
      </c>
    </row>
    <row r="1602" spans="1:6" x14ac:dyDescent="0.25">
      <c r="A1602" s="10" t="s">
        <v>7197</v>
      </c>
      <c r="B1602" s="18">
        <v>28.118335012202699</v>
      </c>
      <c r="C1602" s="11" t="s">
        <v>9</v>
      </c>
      <c r="D1602" s="11" t="s">
        <v>7198</v>
      </c>
      <c r="E1602" s="22" t="s">
        <v>8035</v>
      </c>
      <c r="F1602" s="23" t="s">
        <v>8035</v>
      </c>
    </row>
    <row r="1603" spans="1:6" x14ac:dyDescent="0.25">
      <c r="A1603" s="10" t="s">
        <v>2887</v>
      </c>
      <c r="B1603" s="18">
        <v>2.1866675461007601</v>
      </c>
      <c r="C1603" s="11" t="s">
        <v>9</v>
      </c>
      <c r="D1603" s="11" t="s">
        <v>2888</v>
      </c>
      <c r="E1603" s="22" t="s">
        <v>8035</v>
      </c>
      <c r="F1603" s="23" t="s">
        <v>8035</v>
      </c>
    </row>
    <row r="1604" spans="1:6" x14ac:dyDescent="0.25">
      <c r="A1604" s="10" t="s">
        <v>2811</v>
      </c>
      <c r="B1604" s="18">
        <v>-2.5422944162035517</v>
      </c>
      <c r="C1604" s="11" t="s">
        <v>9</v>
      </c>
      <c r="D1604" s="11" t="s">
        <v>2812</v>
      </c>
      <c r="E1604" s="22" t="s">
        <v>8035</v>
      </c>
      <c r="F1604" s="23" t="s">
        <v>8035</v>
      </c>
    </row>
    <row r="1605" spans="1:6" x14ac:dyDescent="0.25">
      <c r="A1605" s="10" t="s">
        <v>2403</v>
      </c>
      <c r="B1605" s="18">
        <v>2.2739410683821899</v>
      </c>
      <c r="C1605" s="11" t="s">
        <v>571</v>
      </c>
      <c r="D1605" s="11" t="s">
        <v>2404</v>
      </c>
      <c r="E1605" s="22" t="s">
        <v>8035</v>
      </c>
      <c r="F1605" s="23" t="s">
        <v>8035</v>
      </c>
    </row>
    <row r="1606" spans="1:6" x14ac:dyDescent="0.25">
      <c r="A1606" s="10" t="s">
        <v>147</v>
      </c>
      <c r="B1606" s="18">
        <v>-1.6762081096998125</v>
      </c>
      <c r="C1606" s="11" t="s">
        <v>9</v>
      </c>
      <c r="D1606" s="11" t="s">
        <v>148</v>
      </c>
      <c r="E1606" s="22" t="s">
        <v>8035</v>
      </c>
      <c r="F1606" s="23" t="s">
        <v>8035</v>
      </c>
    </row>
    <row r="1607" spans="1:6" x14ac:dyDescent="0.25">
      <c r="A1607" s="10" t="s">
        <v>1779</v>
      </c>
      <c r="B1607" s="18">
        <v>1.6089214897214299</v>
      </c>
      <c r="C1607" s="11" t="s">
        <v>9</v>
      </c>
      <c r="D1607" s="11" t="s">
        <v>1780</v>
      </c>
      <c r="E1607" s="22" t="s">
        <v>8035</v>
      </c>
      <c r="F1607" s="23" t="s">
        <v>8035</v>
      </c>
    </row>
    <row r="1608" spans="1:6" x14ac:dyDescent="0.25">
      <c r="A1608" s="10" t="s">
        <v>4232</v>
      </c>
      <c r="B1608" s="18">
        <v>-1.6209808583275458</v>
      </c>
      <c r="C1608" s="11" t="s">
        <v>20</v>
      </c>
      <c r="D1608" s="11" t="s">
        <v>4233</v>
      </c>
      <c r="E1608" s="22" t="s">
        <v>8035</v>
      </c>
      <c r="F1608" s="23" t="s">
        <v>8035</v>
      </c>
    </row>
    <row r="1609" spans="1:6" x14ac:dyDescent="0.25">
      <c r="A1609" s="10" t="s">
        <v>3505</v>
      </c>
      <c r="B1609" s="18">
        <v>2.93226693074913</v>
      </c>
      <c r="C1609" s="11" t="s">
        <v>9</v>
      </c>
      <c r="D1609" s="11" t="s">
        <v>3506</v>
      </c>
      <c r="E1609" s="22" t="s">
        <v>8035</v>
      </c>
      <c r="F1609" s="23" t="s">
        <v>8035</v>
      </c>
    </row>
    <row r="1610" spans="1:6" x14ac:dyDescent="0.25">
      <c r="A1610" s="10" t="s">
        <v>4872</v>
      </c>
      <c r="B1610" s="18">
        <v>-1.5248238572863608</v>
      </c>
      <c r="C1610" s="11" t="s">
        <v>9</v>
      </c>
      <c r="D1610" s="11" t="s">
        <v>4873</v>
      </c>
      <c r="E1610" s="22" t="s">
        <v>8035</v>
      </c>
      <c r="F1610" s="23" t="s">
        <v>8035</v>
      </c>
    </row>
    <row r="1611" spans="1:6" x14ac:dyDescent="0.25">
      <c r="A1611" s="10" t="s">
        <v>5096</v>
      </c>
      <c r="B1611" s="18">
        <v>-2.5249415004024041</v>
      </c>
      <c r="C1611" s="11" t="s">
        <v>9</v>
      </c>
      <c r="D1611" s="11" t="s">
        <v>5097</v>
      </c>
      <c r="E1611" s="22" t="s">
        <v>8035</v>
      </c>
      <c r="F1611" s="23" t="s">
        <v>8035</v>
      </c>
    </row>
    <row r="1612" spans="1:6" x14ac:dyDescent="0.25">
      <c r="A1612" s="10" t="s">
        <v>3375</v>
      </c>
      <c r="B1612" s="18">
        <v>-2.2282595822456503</v>
      </c>
      <c r="C1612" s="11" t="s">
        <v>9</v>
      </c>
      <c r="D1612" s="11" t="s">
        <v>3376</v>
      </c>
      <c r="E1612" s="22" t="s">
        <v>8035</v>
      </c>
      <c r="F1612" s="23" t="s">
        <v>8035</v>
      </c>
    </row>
    <row r="1613" spans="1:6" x14ac:dyDescent="0.25">
      <c r="A1613" s="10" t="s">
        <v>7872</v>
      </c>
      <c r="B1613" s="18">
        <v>-1.5205622450531129</v>
      </c>
      <c r="C1613" s="11" t="s">
        <v>9</v>
      </c>
      <c r="D1613" s="11" t="s">
        <v>7873</v>
      </c>
      <c r="E1613" s="22" t="s">
        <v>8035</v>
      </c>
      <c r="F1613" s="23" t="s">
        <v>8035</v>
      </c>
    </row>
    <row r="1614" spans="1:6" x14ac:dyDescent="0.25">
      <c r="A1614" s="10" t="s">
        <v>518</v>
      </c>
      <c r="B1614" s="18">
        <v>-2.0000651831877989</v>
      </c>
      <c r="C1614" s="11" t="s">
        <v>9</v>
      </c>
      <c r="D1614" s="11" t="s">
        <v>519</v>
      </c>
      <c r="E1614" s="22" t="s">
        <v>8035</v>
      </c>
      <c r="F1614" s="23" t="s">
        <v>8035</v>
      </c>
    </row>
    <row r="1615" spans="1:6" x14ac:dyDescent="0.25">
      <c r="A1615" s="10" t="s">
        <v>3285</v>
      </c>
      <c r="B1615" s="18">
        <v>-2.1505596123641375</v>
      </c>
      <c r="C1615" s="11" t="s">
        <v>9</v>
      </c>
      <c r="D1615" s="11" t="s">
        <v>3286</v>
      </c>
      <c r="E1615" s="22" t="s">
        <v>8035</v>
      </c>
      <c r="F1615" s="23" t="s">
        <v>8035</v>
      </c>
    </row>
    <row r="1616" spans="1:6" x14ac:dyDescent="0.25">
      <c r="A1616" s="10" t="s">
        <v>4584</v>
      </c>
      <c r="B1616" s="18">
        <v>-1.6167007523674541</v>
      </c>
      <c r="C1616" s="11" t="s">
        <v>9</v>
      </c>
      <c r="D1616" s="11" t="s">
        <v>4585</v>
      </c>
      <c r="E1616" s="22" t="s">
        <v>8035</v>
      </c>
      <c r="F1616" s="23" t="s">
        <v>8035</v>
      </c>
    </row>
    <row r="1617" spans="1:6" x14ac:dyDescent="0.25">
      <c r="A1617" s="10" t="s">
        <v>4866</v>
      </c>
      <c r="B1617" s="18">
        <v>3.1536111317971902</v>
      </c>
      <c r="C1617" s="11" t="s">
        <v>9</v>
      </c>
      <c r="D1617" s="11" t="s">
        <v>4867</v>
      </c>
      <c r="E1617" s="22" t="s">
        <v>8035</v>
      </c>
      <c r="F1617" s="23" t="s">
        <v>8035</v>
      </c>
    </row>
    <row r="1618" spans="1:6" x14ac:dyDescent="0.25">
      <c r="A1618" s="10" t="s">
        <v>1975</v>
      </c>
      <c r="B1618" s="18">
        <v>-2.1559919901552131</v>
      </c>
      <c r="C1618" s="11" t="s">
        <v>9</v>
      </c>
      <c r="D1618" s="11" t="s">
        <v>1976</v>
      </c>
      <c r="E1618" s="22" t="s">
        <v>8035</v>
      </c>
      <c r="F1618" s="23" t="s">
        <v>8035</v>
      </c>
    </row>
    <row r="1619" spans="1:6" x14ac:dyDescent="0.25">
      <c r="A1619" s="10" t="s">
        <v>6187</v>
      </c>
      <c r="B1619" s="18">
        <v>1.55061629661018</v>
      </c>
      <c r="C1619" s="11" t="s">
        <v>9</v>
      </c>
      <c r="D1619" s="11" t="s">
        <v>6188</v>
      </c>
      <c r="E1619" s="22" t="s">
        <v>8035</v>
      </c>
      <c r="F1619" s="23" t="s">
        <v>8035</v>
      </c>
    </row>
    <row r="1620" spans="1:6" x14ac:dyDescent="0.25">
      <c r="A1620" s="10" t="s">
        <v>3882</v>
      </c>
      <c r="B1620" s="18">
        <v>-2.1963421956765172</v>
      </c>
      <c r="C1620" s="11" t="s">
        <v>571</v>
      </c>
      <c r="D1620" s="11" t="s">
        <v>3883</v>
      </c>
      <c r="E1620" s="22" t="s">
        <v>8035</v>
      </c>
      <c r="F1620" s="23" t="s">
        <v>8035</v>
      </c>
    </row>
    <row r="1621" spans="1:6" x14ac:dyDescent="0.25">
      <c r="A1621" s="10" t="s">
        <v>1023</v>
      </c>
      <c r="B1621" s="18">
        <v>10.920050677198301</v>
      </c>
      <c r="C1621" s="11" t="s">
        <v>9</v>
      </c>
      <c r="D1621" s="11" t="s">
        <v>1024</v>
      </c>
      <c r="E1621" s="22" t="s">
        <v>8035</v>
      </c>
      <c r="F1621" s="23" t="s">
        <v>8035</v>
      </c>
    </row>
    <row r="1622" spans="1:6" x14ac:dyDescent="0.25">
      <c r="A1622" s="10" t="s">
        <v>6082</v>
      </c>
      <c r="B1622" s="18">
        <v>-2.366084300912366</v>
      </c>
      <c r="C1622" s="11" t="s">
        <v>9</v>
      </c>
      <c r="D1622" s="11" t="s">
        <v>6083</v>
      </c>
      <c r="E1622" s="22" t="s">
        <v>8035</v>
      </c>
      <c r="F1622" s="23" t="s">
        <v>8035</v>
      </c>
    </row>
    <row r="1623" spans="1:6" x14ac:dyDescent="0.25">
      <c r="A1623" s="10" t="s">
        <v>3910</v>
      </c>
      <c r="B1623" s="18">
        <v>-1.6944582381922504</v>
      </c>
      <c r="C1623" s="11" t="s">
        <v>571</v>
      </c>
      <c r="D1623" s="11" t="s">
        <v>3911</v>
      </c>
      <c r="E1623" s="22" t="s">
        <v>8035</v>
      </c>
      <c r="F1623" s="23" t="s">
        <v>8035</v>
      </c>
    </row>
    <row r="1624" spans="1:6" x14ac:dyDescent="0.25">
      <c r="A1624" s="10" t="s">
        <v>7980</v>
      </c>
      <c r="B1624" s="18">
        <v>-1.5234814105448611</v>
      </c>
      <c r="C1624" s="11" t="s">
        <v>9</v>
      </c>
      <c r="D1624" s="11" t="s">
        <v>7981</v>
      </c>
      <c r="E1624" s="22" t="s">
        <v>8035</v>
      </c>
      <c r="F1624" s="23" t="s">
        <v>8035</v>
      </c>
    </row>
    <row r="1625" spans="1:6" x14ac:dyDescent="0.25">
      <c r="A1625" s="10" t="s">
        <v>3467</v>
      </c>
      <c r="B1625" s="18">
        <v>-1.9405414991978325</v>
      </c>
      <c r="C1625" s="11" t="s">
        <v>9</v>
      </c>
      <c r="D1625" s="11" t="s">
        <v>3468</v>
      </c>
      <c r="E1625" s="22" t="s">
        <v>8035</v>
      </c>
      <c r="F1625" s="23" t="s">
        <v>8035</v>
      </c>
    </row>
    <row r="1626" spans="1:6" x14ac:dyDescent="0.25">
      <c r="A1626" s="10" t="s">
        <v>3541</v>
      </c>
      <c r="B1626" s="18">
        <v>-5.9631092093305433</v>
      </c>
      <c r="C1626" s="11" t="s">
        <v>9</v>
      </c>
      <c r="D1626" s="11" t="s">
        <v>3542</v>
      </c>
      <c r="E1626" s="22" t="s">
        <v>8035</v>
      </c>
      <c r="F1626" s="23" t="s">
        <v>8035</v>
      </c>
    </row>
    <row r="1627" spans="1:6" x14ac:dyDescent="0.25">
      <c r="A1627" s="10" t="s">
        <v>6193</v>
      </c>
      <c r="B1627" s="18">
        <v>1.6546784063920601</v>
      </c>
      <c r="C1627" s="11" t="s">
        <v>9</v>
      </c>
      <c r="D1627" s="11" t="s">
        <v>6194</v>
      </c>
      <c r="E1627" s="22" t="s">
        <v>8035</v>
      </c>
      <c r="F1627" s="23" t="s">
        <v>8035</v>
      </c>
    </row>
    <row r="1628" spans="1:6" x14ac:dyDescent="0.25">
      <c r="A1628" s="10" t="s">
        <v>2127</v>
      </c>
      <c r="B1628" s="18">
        <v>2.6340775242299501</v>
      </c>
      <c r="C1628" s="11" t="s">
        <v>9</v>
      </c>
      <c r="D1628" s="11" t="s">
        <v>2128</v>
      </c>
      <c r="E1628" s="22" t="s">
        <v>8035</v>
      </c>
      <c r="F1628" s="23" t="s">
        <v>8035</v>
      </c>
    </row>
    <row r="1629" spans="1:6" x14ac:dyDescent="0.25">
      <c r="A1629" s="10" t="s">
        <v>7087</v>
      </c>
      <c r="B1629" s="18">
        <v>3.1606793227139498</v>
      </c>
      <c r="C1629" s="11" t="s">
        <v>9</v>
      </c>
      <c r="D1629" s="11" t="s">
        <v>7088</v>
      </c>
      <c r="E1629" s="22" t="s">
        <v>8035</v>
      </c>
      <c r="F1629" s="23" t="s">
        <v>8035</v>
      </c>
    </row>
    <row r="1630" spans="1:6" x14ac:dyDescent="0.25">
      <c r="A1630" s="10" t="s">
        <v>6056</v>
      </c>
      <c r="B1630" s="18">
        <v>2.2220556869024599</v>
      </c>
      <c r="C1630" s="11" t="s">
        <v>9</v>
      </c>
      <c r="D1630" s="11" t="s">
        <v>6057</v>
      </c>
      <c r="E1630" s="22" t="s">
        <v>8035</v>
      </c>
      <c r="F1630" s="23" t="s">
        <v>8035</v>
      </c>
    </row>
    <row r="1631" spans="1:6" x14ac:dyDescent="0.25">
      <c r="A1631" s="10" t="s">
        <v>7273</v>
      </c>
      <c r="B1631" s="18">
        <v>3.6001433473701501</v>
      </c>
      <c r="C1631" s="11" t="s">
        <v>9</v>
      </c>
      <c r="D1631" s="11" t="s">
        <v>7274</v>
      </c>
      <c r="E1631" s="22" t="s">
        <v>8035</v>
      </c>
      <c r="F1631" s="23" t="s">
        <v>8035</v>
      </c>
    </row>
    <row r="1632" spans="1:6" x14ac:dyDescent="0.25">
      <c r="A1632" s="10" t="s">
        <v>430</v>
      </c>
      <c r="B1632" s="18">
        <v>-1.5711693507628721</v>
      </c>
      <c r="C1632" s="11" t="s">
        <v>9</v>
      </c>
      <c r="D1632" s="11" t="s">
        <v>431</v>
      </c>
      <c r="E1632" s="22" t="s">
        <v>8035</v>
      </c>
      <c r="F1632" s="23" t="s">
        <v>8035</v>
      </c>
    </row>
    <row r="1633" spans="1:6" x14ac:dyDescent="0.25">
      <c r="A1633" s="10" t="s">
        <v>7667</v>
      </c>
      <c r="B1633" s="18">
        <v>-1.5948448024318418</v>
      </c>
      <c r="C1633" s="11" t="s">
        <v>9</v>
      </c>
      <c r="D1633" s="11" t="s">
        <v>7668</v>
      </c>
      <c r="E1633" s="22" t="s">
        <v>8035</v>
      </c>
      <c r="F1633" s="23" t="s">
        <v>8035</v>
      </c>
    </row>
    <row r="1634" spans="1:6" x14ac:dyDescent="0.25">
      <c r="A1634" s="10" t="s">
        <v>3301</v>
      </c>
      <c r="B1634" s="18">
        <v>1.75544277533243</v>
      </c>
      <c r="C1634" s="11" t="s">
        <v>9</v>
      </c>
      <c r="D1634" s="11" t="s">
        <v>3302</v>
      </c>
      <c r="E1634" s="22" t="s">
        <v>8035</v>
      </c>
      <c r="F1634" s="23" t="s">
        <v>8035</v>
      </c>
    </row>
    <row r="1635" spans="1:6" x14ac:dyDescent="0.25">
      <c r="A1635" s="10" t="s">
        <v>2313</v>
      </c>
      <c r="B1635" s="18">
        <v>2.7789167722149299</v>
      </c>
      <c r="C1635" s="11" t="s">
        <v>20</v>
      </c>
      <c r="D1635" s="11" t="s">
        <v>2314</v>
      </c>
      <c r="E1635" s="22" t="s">
        <v>8035</v>
      </c>
      <c r="F1635" s="23" t="s">
        <v>8035</v>
      </c>
    </row>
    <row r="1636" spans="1:6" x14ac:dyDescent="0.25">
      <c r="A1636" s="10" t="s">
        <v>2027</v>
      </c>
      <c r="B1636" s="18">
        <v>1.97477449852298</v>
      </c>
      <c r="C1636" s="11" t="s">
        <v>9</v>
      </c>
      <c r="D1636" s="11" t="s">
        <v>2028</v>
      </c>
      <c r="E1636" s="22" t="s">
        <v>8035</v>
      </c>
      <c r="F1636" s="23" t="s">
        <v>8035</v>
      </c>
    </row>
    <row r="1637" spans="1:6" x14ac:dyDescent="0.25">
      <c r="A1637" s="10" t="s">
        <v>2079</v>
      </c>
      <c r="B1637" s="18">
        <v>-1.5494654532362406</v>
      </c>
      <c r="C1637" s="11" t="s">
        <v>9</v>
      </c>
      <c r="D1637" s="11" t="s">
        <v>2080</v>
      </c>
      <c r="E1637" s="22" t="s">
        <v>8035</v>
      </c>
      <c r="F1637" s="23" t="s">
        <v>8035</v>
      </c>
    </row>
    <row r="1638" spans="1:6" x14ac:dyDescent="0.25">
      <c r="A1638" s="10" t="s">
        <v>5212</v>
      </c>
      <c r="B1638" s="18">
        <v>-1.9950939049573164</v>
      </c>
      <c r="C1638" s="11" t="s">
        <v>9</v>
      </c>
      <c r="D1638" s="11" t="s">
        <v>5213</v>
      </c>
      <c r="E1638" s="22" t="s">
        <v>8035</v>
      </c>
      <c r="F1638" s="23" t="s">
        <v>8035</v>
      </c>
    </row>
    <row r="1639" spans="1:6" x14ac:dyDescent="0.25">
      <c r="A1639" s="10" t="s">
        <v>6723</v>
      </c>
      <c r="B1639" s="18">
        <v>-2.5556573621618246</v>
      </c>
      <c r="C1639" s="11" t="s">
        <v>9</v>
      </c>
      <c r="D1639" s="11" t="s">
        <v>6724</v>
      </c>
      <c r="E1639" s="22" t="s">
        <v>8035</v>
      </c>
      <c r="F1639" s="23" t="s">
        <v>8035</v>
      </c>
    </row>
    <row r="1640" spans="1:6" x14ac:dyDescent="0.25">
      <c r="A1640" s="10" t="s">
        <v>299</v>
      </c>
      <c r="B1640" s="18">
        <v>1.57002813995556</v>
      </c>
      <c r="C1640" s="11" t="s">
        <v>9</v>
      </c>
      <c r="D1640" s="11" t="s">
        <v>300</v>
      </c>
      <c r="E1640" s="22" t="s">
        <v>8035</v>
      </c>
      <c r="F1640" s="23" t="s">
        <v>8035</v>
      </c>
    </row>
    <row r="1641" spans="1:6" x14ac:dyDescent="0.25">
      <c r="A1641" s="10" t="s">
        <v>3639</v>
      </c>
      <c r="B1641" s="18">
        <v>-1.5613762173606773</v>
      </c>
      <c r="C1641" s="11" t="s">
        <v>9</v>
      </c>
      <c r="D1641" s="11" t="s">
        <v>3640</v>
      </c>
      <c r="E1641" s="22" t="s">
        <v>8035</v>
      </c>
      <c r="F1641" s="23" t="s">
        <v>8035</v>
      </c>
    </row>
    <row r="1642" spans="1:6" x14ac:dyDescent="0.25">
      <c r="A1642" s="10" t="s">
        <v>7812</v>
      </c>
      <c r="B1642" s="18">
        <v>-1.5455650966824368</v>
      </c>
      <c r="C1642" s="11" t="s">
        <v>9</v>
      </c>
      <c r="D1642" s="11" t="s">
        <v>7813</v>
      </c>
      <c r="E1642" s="22" t="s">
        <v>8035</v>
      </c>
      <c r="F1642" s="23" t="s">
        <v>8035</v>
      </c>
    </row>
    <row r="1643" spans="1:6" x14ac:dyDescent="0.25">
      <c r="A1643" s="10" t="s">
        <v>1873</v>
      </c>
      <c r="B1643" s="18">
        <v>-7.2944534639035794</v>
      </c>
      <c r="C1643" s="11" t="s">
        <v>9</v>
      </c>
      <c r="D1643" s="11" t="s">
        <v>1874</v>
      </c>
      <c r="E1643" s="22" t="s">
        <v>8035</v>
      </c>
      <c r="F1643" s="23" t="s">
        <v>8035</v>
      </c>
    </row>
    <row r="1644" spans="1:6" x14ac:dyDescent="0.25">
      <c r="A1644" s="10" t="s">
        <v>1991</v>
      </c>
      <c r="B1644" s="18">
        <v>-1.85707107688836</v>
      </c>
      <c r="C1644" s="11" t="s">
        <v>9</v>
      </c>
      <c r="D1644" s="11" t="s">
        <v>1992</v>
      </c>
      <c r="E1644" s="22" t="s">
        <v>8035</v>
      </c>
      <c r="F1644" s="23" t="s">
        <v>8035</v>
      </c>
    </row>
    <row r="1645" spans="1:6" x14ac:dyDescent="0.25">
      <c r="A1645" s="10" t="s">
        <v>6299</v>
      </c>
      <c r="B1645" s="18">
        <v>2.91388302589439</v>
      </c>
      <c r="C1645" s="11" t="s">
        <v>9</v>
      </c>
      <c r="D1645" s="11" t="s">
        <v>6300</v>
      </c>
      <c r="E1645" s="22" t="s">
        <v>8035</v>
      </c>
      <c r="F1645" s="23" t="s">
        <v>8035</v>
      </c>
    </row>
    <row r="1646" spans="1:6" x14ac:dyDescent="0.25">
      <c r="A1646" s="10" t="s">
        <v>4320</v>
      </c>
      <c r="B1646" s="18">
        <v>3.2830991335334301</v>
      </c>
      <c r="C1646" s="11" t="s">
        <v>9</v>
      </c>
      <c r="D1646" s="11" t="s">
        <v>4321</v>
      </c>
      <c r="E1646" s="22" t="s">
        <v>8035</v>
      </c>
      <c r="F1646" s="23" t="s">
        <v>8035</v>
      </c>
    </row>
    <row r="1647" spans="1:6" x14ac:dyDescent="0.25">
      <c r="A1647" s="10" t="s">
        <v>2513</v>
      </c>
      <c r="B1647" s="18">
        <v>6.4666089726957203</v>
      </c>
      <c r="C1647" s="11" t="s">
        <v>9</v>
      </c>
      <c r="D1647" s="11" t="s">
        <v>2514</v>
      </c>
      <c r="E1647" s="22" t="s">
        <v>8035</v>
      </c>
      <c r="F1647" s="23" t="s">
        <v>8035</v>
      </c>
    </row>
    <row r="1648" spans="1:6" x14ac:dyDescent="0.25">
      <c r="A1648" s="10" t="s">
        <v>1247</v>
      </c>
      <c r="B1648" s="18">
        <v>3.0907599614367198</v>
      </c>
      <c r="C1648" s="11" t="s">
        <v>9</v>
      </c>
      <c r="D1648" s="11" t="s">
        <v>1248</v>
      </c>
      <c r="E1648" s="22" t="s">
        <v>8035</v>
      </c>
      <c r="F1648" s="23" t="s">
        <v>8035</v>
      </c>
    </row>
    <row r="1649" spans="1:6" x14ac:dyDescent="0.25">
      <c r="A1649" s="10" t="s">
        <v>2081</v>
      </c>
      <c r="B1649" s="18">
        <v>1.57437731869485</v>
      </c>
      <c r="C1649" s="11" t="s">
        <v>9</v>
      </c>
      <c r="D1649" s="11" t="s">
        <v>2082</v>
      </c>
      <c r="E1649" s="22" t="s">
        <v>8035</v>
      </c>
      <c r="F1649" s="23" t="s">
        <v>8035</v>
      </c>
    </row>
    <row r="1650" spans="1:6" x14ac:dyDescent="0.25">
      <c r="A1650" s="10" t="s">
        <v>6807</v>
      </c>
      <c r="B1650" s="18">
        <v>1.9407174138002099</v>
      </c>
      <c r="C1650" s="11" t="s">
        <v>6308</v>
      </c>
      <c r="D1650" s="11" t="s">
        <v>6808</v>
      </c>
      <c r="E1650" s="22" t="s">
        <v>8035</v>
      </c>
      <c r="F1650" s="23" t="s">
        <v>8035</v>
      </c>
    </row>
    <row r="1651" spans="1:6" x14ac:dyDescent="0.25">
      <c r="A1651" s="10" t="s">
        <v>1415</v>
      </c>
      <c r="B1651" s="18">
        <v>-4.9515454857643917</v>
      </c>
      <c r="C1651" s="11" t="s">
        <v>6</v>
      </c>
      <c r="D1651" s="11" t="s">
        <v>1416</v>
      </c>
      <c r="E1651" s="22" t="s">
        <v>8035</v>
      </c>
      <c r="F1651" s="23" t="s">
        <v>8035</v>
      </c>
    </row>
    <row r="1652" spans="1:6" x14ac:dyDescent="0.25">
      <c r="A1652" s="10" t="s">
        <v>7261</v>
      </c>
      <c r="B1652" s="18">
        <v>2.5335044829147599</v>
      </c>
      <c r="C1652" s="11" t="s">
        <v>9</v>
      </c>
      <c r="D1652" s="11" t="s">
        <v>7262</v>
      </c>
      <c r="E1652" s="22" t="s">
        <v>8035</v>
      </c>
      <c r="F1652" s="23" t="s">
        <v>8035</v>
      </c>
    </row>
    <row r="1653" spans="1:6" x14ac:dyDescent="0.25">
      <c r="A1653" s="10" t="s">
        <v>2291</v>
      </c>
      <c r="B1653" s="18">
        <v>-1.9986777607341875</v>
      </c>
      <c r="C1653" s="11" t="s">
        <v>9</v>
      </c>
      <c r="D1653" s="11" t="s">
        <v>2292</v>
      </c>
      <c r="E1653" s="22" t="s">
        <v>8035</v>
      </c>
      <c r="F1653" s="23" t="s">
        <v>8035</v>
      </c>
    </row>
    <row r="1654" spans="1:6" x14ac:dyDescent="0.25">
      <c r="A1654" s="10" t="s">
        <v>6367</v>
      </c>
      <c r="B1654" s="18">
        <v>7.9166938789036898</v>
      </c>
      <c r="C1654" s="11" t="s">
        <v>9</v>
      </c>
      <c r="D1654" s="11" t="s">
        <v>6368</v>
      </c>
      <c r="E1654" s="22" t="s">
        <v>8035</v>
      </c>
      <c r="F1654" s="23" t="s">
        <v>8035</v>
      </c>
    </row>
    <row r="1655" spans="1:6" x14ac:dyDescent="0.25">
      <c r="A1655" s="10" t="s">
        <v>6881</v>
      </c>
      <c r="B1655" s="18">
        <v>-1.7199534740819766</v>
      </c>
      <c r="C1655" s="11" t="s">
        <v>9</v>
      </c>
      <c r="D1655" s="11" t="s">
        <v>6882</v>
      </c>
      <c r="E1655" s="22" t="s">
        <v>8035</v>
      </c>
      <c r="F1655" s="23" t="s">
        <v>8035</v>
      </c>
    </row>
    <row r="1656" spans="1:6" x14ac:dyDescent="0.25">
      <c r="A1656" s="10" t="s">
        <v>5408</v>
      </c>
      <c r="B1656" s="18">
        <v>-2.1083077949216391</v>
      </c>
      <c r="C1656" s="11" t="s">
        <v>9</v>
      </c>
      <c r="D1656" s="11" t="s">
        <v>5409</v>
      </c>
      <c r="E1656" s="22" t="s">
        <v>8035</v>
      </c>
      <c r="F1656" s="23" t="s">
        <v>8035</v>
      </c>
    </row>
    <row r="1657" spans="1:6" x14ac:dyDescent="0.25">
      <c r="A1657" s="10" t="s">
        <v>3533</v>
      </c>
      <c r="B1657" s="18">
        <v>5.5218119379218598</v>
      </c>
      <c r="C1657" s="11" t="s">
        <v>9</v>
      </c>
      <c r="D1657" s="11" t="s">
        <v>3534</v>
      </c>
      <c r="E1657" s="22" t="s">
        <v>8035</v>
      </c>
      <c r="F1657" s="20">
        <v>5.0100880247760905E-4</v>
      </c>
    </row>
    <row r="1658" spans="1:6" x14ac:dyDescent="0.25">
      <c r="A1658" s="10" t="s">
        <v>7549</v>
      </c>
      <c r="B1658" s="18">
        <v>-1.5129142465772023</v>
      </c>
      <c r="C1658" s="11" t="s">
        <v>9</v>
      </c>
      <c r="D1658" s="11" t="s">
        <v>7550</v>
      </c>
      <c r="E1658" s="22" t="s">
        <v>8035</v>
      </c>
      <c r="F1658" s="20">
        <v>5.0100880247760905E-4</v>
      </c>
    </row>
    <row r="1659" spans="1:6" x14ac:dyDescent="0.25">
      <c r="A1659" s="10" t="s">
        <v>615</v>
      </c>
      <c r="B1659" s="18">
        <v>2.6675584836177699</v>
      </c>
      <c r="C1659" s="11" t="s">
        <v>9</v>
      </c>
      <c r="D1659" s="11" t="s">
        <v>616</v>
      </c>
      <c r="E1659" s="22" t="s">
        <v>8035</v>
      </c>
      <c r="F1659" s="20">
        <v>5.0302977492617997E-4</v>
      </c>
    </row>
    <row r="1660" spans="1:6" x14ac:dyDescent="0.25">
      <c r="A1660" s="10" t="s">
        <v>1951</v>
      </c>
      <c r="B1660" s="18">
        <v>-1.6306420771910757</v>
      </c>
      <c r="C1660" s="11" t="s">
        <v>9</v>
      </c>
      <c r="D1660" s="11" t="s">
        <v>1952</v>
      </c>
      <c r="E1660" s="22" t="s">
        <v>8035</v>
      </c>
      <c r="F1660" s="20">
        <v>5.0447652776079396E-4</v>
      </c>
    </row>
    <row r="1661" spans="1:6" x14ac:dyDescent="0.25">
      <c r="A1661" s="10" t="s">
        <v>1931</v>
      </c>
      <c r="B1661" s="18">
        <v>1.6253017237224201</v>
      </c>
      <c r="C1661" s="11" t="s">
        <v>9</v>
      </c>
      <c r="D1661" s="11" t="s">
        <v>1932</v>
      </c>
      <c r="E1661" s="22" t="s">
        <v>8035</v>
      </c>
      <c r="F1661" s="20">
        <v>5.09158986455508E-4</v>
      </c>
    </row>
    <row r="1662" spans="1:6" x14ac:dyDescent="0.25">
      <c r="A1662" s="10" t="s">
        <v>4174</v>
      </c>
      <c r="B1662" s="18">
        <v>-2.3198456604102011</v>
      </c>
      <c r="C1662" s="9" t="s">
        <v>571</v>
      </c>
      <c r="D1662" s="11" t="s">
        <v>4175</v>
      </c>
      <c r="E1662" s="22" t="s">
        <v>8035</v>
      </c>
      <c r="F1662" s="20">
        <v>5.1247097456791498E-4</v>
      </c>
    </row>
    <row r="1663" spans="1:6" x14ac:dyDescent="0.25">
      <c r="A1663" s="10" t="s">
        <v>5014</v>
      </c>
      <c r="B1663" s="18">
        <v>-2.207296362750554</v>
      </c>
      <c r="C1663" s="11" t="s">
        <v>9</v>
      </c>
      <c r="D1663" s="11" t="s">
        <v>5015</v>
      </c>
      <c r="E1663" s="22" t="s">
        <v>8035</v>
      </c>
      <c r="F1663" s="20">
        <v>5.1264571562608795E-4</v>
      </c>
    </row>
    <row r="1664" spans="1:6" x14ac:dyDescent="0.25">
      <c r="A1664" s="10" t="s">
        <v>382</v>
      </c>
      <c r="B1664" s="18">
        <v>2.1938213063804599</v>
      </c>
      <c r="C1664" s="11" t="s">
        <v>9</v>
      </c>
      <c r="D1664" s="11" t="s">
        <v>383</v>
      </c>
      <c r="E1664" s="22" t="s">
        <v>8035</v>
      </c>
      <c r="F1664" s="20">
        <v>5.1828698023742798E-4</v>
      </c>
    </row>
    <row r="1665" spans="1:6" x14ac:dyDescent="0.25">
      <c r="A1665" s="10" t="s">
        <v>5522</v>
      </c>
      <c r="B1665" s="18">
        <v>1.8821030021188401</v>
      </c>
      <c r="C1665" s="11" t="s">
        <v>9</v>
      </c>
      <c r="D1665" s="11" t="s">
        <v>5523</v>
      </c>
      <c r="E1665" s="22" t="s">
        <v>8035</v>
      </c>
      <c r="F1665" s="20">
        <v>5.1933518554703596E-4</v>
      </c>
    </row>
    <row r="1666" spans="1:6" x14ac:dyDescent="0.25">
      <c r="A1666" s="10" t="s">
        <v>7944</v>
      </c>
      <c r="B1666" s="18">
        <v>1.5632091131725401</v>
      </c>
      <c r="C1666" s="11" t="s">
        <v>9</v>
      </c>
      <c r="D1666" s="11" t="s">
        <v>7945</v>
      </c>
      <c r="E1666" s="22" t="s">
        <v>8035</v>
      </c>
      <c r="F1666" s="20">
        <v>5.2084301017707999E-4</v>
      </c>
    </row>
    <row r="1667" spans="1:6" x14ac:dyDescent="0.25">
      <c r="A1667" s="10" t="s">
        <v>438</v>
      </c>
      <c r="B1667" s="18">
        <v>-1.7111087952773232</v>
      </c>
      <c r="C1667" s="11" t="s">
        <v>9</v>
      </c>
      <c r="D1667" s="11" t="s">
        <v>439</v>
      </c>
      <c r="E1667" s="22" t="s">
        <v>8035</v>
      </c>
      <c r="F1667" s="20">
        <v>5.2194110895738798E-4</v>
      </c>
    </row>
    <row r="1668" spans="1:6" x14ac:dyDescent="0.25">
      <c r="A1668" s="10" t="s">
        <v>7922</v>
      </c>
      <c r="B1668" s="18">
        <v>3.17468756002109</v>
      </c>
      <c r="C1668" s="11" t="s">
        <v>9</v>
      </c>
      <c r="D1668" s="11" t="s">
        <v>7923</v>
      </c>
      <c r="E1668" s="22" t="s">
        <v>8035</v>
      </c>
      <c r="F1668" s="20">
        <v>5.23497141912125E-4</v>
      </c>
    </row>
    <row r="1669" spans="1:6" x14ac:dyDescent="0.25">
      <c r="A1669" s="10" t="s">
        <v>7793</v>
      </c>
      <c r="B1669" s="18">
        <v>-1.6711949481730175</v>
      </c>
      <c r="C1669" s="11" t="s">
        <v>9</v>
      </c>
      <c r="D1669" s="11" t="s">
        <v>7794</v>
      </c>
      <c r="E1669" s="22" t="s">
        <v>8035</v>
      </c>
      <c r="F1669" s="20">
        <v>5.2417846875991905E-4</v>
      </c>
    </row>
    <row r="1670" spans="1:6" x14ac:dyDescent="0.25">
      <c r="A1670" s="10" t="s">
        <v>5132</v>
      </c>
      <c r="B1670" s="18">
        <v>1.8609765748140401</v>
      </c>
      <c r="C1670" s="11" t="s">
        <v>9</v>
      </c>
      <c r="D1670" s="11" t="s">
        <v>5133</v>
      </c>
      <c r="E1670" s="22" t="s">
        <v>8035</v>
      </c>
      <c r="F1670" s="20">
        <v>5.2442335513148703E-4</v>
      </c>
    </row>
    <row r="1671" spans="1:6" x14ac:dyDescent="0.25">
      <c r="A1671" s="10" t="s">
        <v>5198</v>
      </c>
      <c r="B1671" s="18">
        <v>-2.1979993946905703</v>
      </c>
      <c r="C1671" s="11" t="s">
        <v>9</v>
      </c>
      <c r="D1671" s="11" t="s">
        <v>5199</v>
      </c>
      <c r="E1671" s="22" t="s">
        <v>8035</v>
      </c>
      <c r="F1671" s="20">
        <v>5.2536017900430801E-4</v>
      </c>
    </row>
    <row r="1672" spans="1:6" x14ac:dyDescent="0.25">
      <c r="A1672" s="10" t="s">
        <v>11</v>
      </c>
      <c r="B1672" s="18">
        <v>-1.595299104417127</v>
      </c>
      <c r="C1672" s="11" t="s">
        <v>9</v>
      </c>
      <c r="D1672" s="11" t="s">
        <v>12</v>
      </c>
      <c r="E1672" s="22" t="s">
        <v>8035</v>
      </c>
      <c r="F1672" s="20">
        <v>5.3536305211358305E-4</v>
      </c>
    </row>
    <row r="1673" spans="1:6" x14ac:dyDescent="0.25">
      <c r="A1673" s="10" t="s">
        <v>3659</v>
      </c>
      <c r="B1673" s="18">
        <v>2.0130977377164601</v>
      </c>
      <c r="C1673" s="11" t="s">
        <v>9</v>
      </c>
      <c r="D1673" s="11" t="s">
        <v>3660</v>
      </c>
      <c r="E1673" s="22" t="s">
        <v>8035</v>
      </c>
      <c r="F1673" s="20">
        <v>5.3671883138712803E-4</v>
      </c>
    </row>
    <row r="1674" spans="1:6" x14ac:dyDescent="0.25">
      <c r="A1674" s="10" t="s">
        <v>2597</v>
      </c>
      <c r="B1674" s="18">
        <v>2.2843647262773699</v>
      </c>
      <c r="C1674" s="11" t="s">
        <v>9</v>
      </c>
      <c r="D1674" s="11" t="s">
        <v>2598</v>
      </c>
      <c r="E1674" s="22" t="s">
        <v>8035</v>
      </c>
      <c r="F1674" s="20">
        <v>5.3707964893963899E-4</v>
      </c>
    </row>
    <row r="1675" spans="1:6" x14ac:dyDescent="0.25">
      <c r="A1675" s="10" t="s">
        <v>4534</v>
      </c>
      <c r="B1675" s="18">
        <v>3.3775086195549902</v>
      </c>
      <c r="C1675" s="11" t="s">
        <v>9</v>
      </c>
      <c r="D1675" s="11" t="s">
        <v>4535</v>
      </c>
      <c r="E1675" s="22" t="s">
        <v>8035</v>
      </c>
      <c r="F1675" s="20">
        <v>5.4038657938724501E-4</v>
      </c>
    </row>
    <row r="1676" spans="1:6" x14ac:dyDescent="0.25">
      <c r="A1676" s="10" t="s">
        <v>114</v>
      </c>
      <c r="B1676" s="18">
        <v>6.8883006992134996</v>
      </c>
      <c r="C1676" s="11" t="s">
        <v>9</v>
      </c>
      <c r="D1676" s="11" t="s">
        <v>115</v>
      </c>
      <c r="E1676" s="22" t="s">
        <v>8035</v>
      </c>
      <c r="F1676" s="20">
        <v>5.4199551781575705E-4</v>
      </c>
    </row>
    <row r="1677" spans="1:6" x14ac:dyDescent="0.25">
      <c r="A1677" s="10" t="s">
        <v>1297</v>
      </c>
      <c r="B1677" s="18">
        <v>-1.7119008883943381</v>
      </c>
      <c r="C1677" s="11" t="s">
        <v>9</v>
      </c>
      <c r="D1677" s="11" t="s">
        <v>1298</v>
      </c>
      <c r="E1677" s="22" t="s">
        <v>8035</v>
      </c>
      <c r="F1677" s="20">
        <v>5.4235392129721905E-4</v>
      </c>
    </row>
    <row r="1678" spans="1:6" x14ac:dyDescent="0.25">
      <c r="A1678" s="10" t="s">
        <v>3445</v>
      </c>
      <c r="B1678" s="18">
        <v>2.3003920498741701</v>
      </c>
      <c r="C1678" s="11" t="s">
        <v>9</v>
      </c>
      <c r="D1678" s="11" t="s">
        <v>3446</v>
      </c>
      <c r="E1678" s="22" t="s">
        <v>8035</v>
      </c>
      <c r="F1678" s="20">
        <v>5.44666564406868E-4</v>
      </c>
    </row>
    <row r="1679" spans="1:6" x14ac:dyDescent="0.25">
      <c r="A1679" s="10" t="s">
        <v>6865</v>
      </c>
      <c r="B1679" s="18">
        <v>4.6843333604486403</v>
      </c>
      <c r="C1679" s="11" t="s">
        <v>9</v>
      </c>
      <c r="D1679" s="11" t="s">
        <v>6866</v>
      </c>
      <c r="E1679" s="22" t="s">
        <v>8035</v>
      </c>
      <c r="F1679" s="20">
        <v>5.4723410346852602E-4</v>
      </c>
    </row>
    <row r="1680" spans="1:6" x14ac:dyDescent="0.25">
      <c r="A1680" s="10" t="s">
        <v>6613</v>
      </c>
      <c r="B1680" s="18">
        <v>-2.0270308928797367</v>
      </c>
      <c r="C1680" s="11" t="s">
        <v>127</v>
      </c>
      <c r="D1680" s="11" t="s">
        <v>6614</v>
      </c>
      <c r="E1680" s="22" t="s">
        <v>8035</v>
      </c>
      <c r="F1680" s="20">
        <v>5.4897466677360403E-4</v>
      </c>
    </row>
    <row r="1681" spans="1:6" x14ac:dyDescent="0.25">
      <c r="A1681" s="10" t="s">
        <v>1603</v>
      </c>
      <c r="B1681" s="18">
        <v>2.51911863664645</v>
      </c>
      <c r="C1681" s="11" t="s">
        <v>9</v>
      </c>
      <c r="D1681" s="11" t="s">
        <v>1604</v>
      </c>
      <c r="E1681" s="22" t="s">
        <v>8035</v>
      </c>
      <c r="F1681" s="20">
        <v>5.5778820906639205E-4</v>
      </c>
    </row>
    <row r="1682" spans="1:6" x14ac:dyDescent="0.25">
      <c r="A1682" s="10" t="s">
        <v>3801</v>
      </c>
      <c r="B1682" s="18">
        <v>-1.8407613827615232</v>
      </c>
      <c r="C1682" s="11" t="s">
        <v>9</v>
      </c>
      <c r="D1682" s="11" t="s">
        <v>3802</v>
      </c>
      <c r="E1682" s="22" t="s">
        <v>8035</v>
      </c>
      <c r="F1682" s="20">
        <v>5.5817230365467899E-4</v>
      </c>
    </row>
    <row r="1683" spans="1:6" x14ac:dyDescent="0.25">
      <c r="A1683" s="10" t="s">
        <v>6310</v>
      </c>
      <c r="B1683" s="18">
        <v>2.0339522334296598</v>
      </c>
      <c r="C1683" s="11" t="s">
        <v>6311</v>
      </c>
      <c r="D1683" s="11" t="s">
        <v>6312</v>
      </c>
      <c r="E1683" s="22" t="s">
        <v>8035</v>
      </c>
      <c r="F1683" s="20">
        <v>5.6215240148793199E-4</v>
      </c>
    </row>
    <row r="1684" spans="1:6" x14ac:dyDescent="0.25">
      <c r="A1684" s="10" t="s">
        <v>7703</v>
      </c>
      <c r="B1684" s="18">
        <v>1.57909326104773</v>
      </c>
      <c r="C1684" s="11" t="s">
        <v>9</v>
      </c>
      <c r="D1684" s="11" t="s">
        <v>7704</v>
      </c>
      <c r="E1684" s="22" t="s">
        <v>8035</v>
      </c>
      <c r="F1684" s="20">
        <v>5.6215240148793199E-4</v>
      </c>
    </row>
    <row r="1685" spans="1:6" x14ac:dyDescent="0.25">
      <c r="A1685" s="10" t="s">
        <v>5230</v>
      </c>
      <c r="B1685" s="18">
        <v>-2.2441279808296515</v>
      </c>
      <c r="C1685" s="11" t="s">
        <v>9</v>
      </c>
      <c r="D1685" s="11" t="s">
        <v>5231</v>
      </c>
      <c r="E1685" s="22" t="s">
        <v>8035</v>
      </c>
      <c r="F1685" s="20">
        <v>5.6221402506458399E-4</v>
      </c>
    </row>
    <row r="1686" spans="1:6" x14ac:dyDescent="0.25">
      <c r="A1686" s="10" t="s">
        <v>219</v>
      </c>
      <c r="B1686" s="18">
        <v>-2.6042787646141727</v>
      </c>
      <c r="C1686" s="11" t="s">
        <v>9</v>
      </c>
      <c r="D1686" s="11" t="s">
        <v>220</v>
      </c>
      <c r="E1686" s="22" t="s">
        <v>8035</v>
      </c>
      <c r="F1686" s="20">
        <v>5.6810882257643796E-4</v>
      </c>
    </row>
    <row r="1687" spans="1:6" x14ac:dyDescent="0.25">
      <c r="A1687" s="10" t="s">
        <v>4882</v>
      </c>
      <c r="B1687" s="18">
        <v>3.1213618890367698</v>
      </c>
      <c r="C1687" s="11" t="s">
        <v>9</v>
      </c>
      <c r="D1687" s="11" t="s">
        <v>4883</v>
      </c>
      <c r="E1687" s="22" t="s">
        <v>8035</v>
      </c>
      <c r="F1687" s="20">
        <v>5.7154145103808997E-4</v>
      </c>
    </row>
    <row r="1688" spans="1:6" x14ac:dyDescent="0.25">
      <c r="A1688" s="10" t="s">
        <v>4486</v>
      </c>
      <c r="B1688" s="18">
        <v>2.9690817447451701</v>
      </c>
      <c r="C1688" s="11" t="s">
        <v>9</v>
      </c>
      <c r="D1688" s="11" t="s">
        <v>4487</v>
      </c>
      <c r="E1688" s="22" t="s">
        <v>8035</v>
      </c>
      <c r="F1688" s="20">
        <v>5.7336683934058603E-4</v>
      </c>
    </row>
    <row r="1689" spans="1:6" x14ac:dyDescent="0.25">
      <c r="A1689" s="10" t="s">
        <v>6142</v>
      </c>
      <c r="B1689" s="18">
        <v>3.1821723931624799</v>
      </c>
      <c r="C1689" s="11" t="s">
        <v>9</v>
      </c>
      <c r="D1689" s="11" t="s">
        <v>6143</v>
      </c>
      <c r="E1689" s="22" t="s">
        <v>8035</v>
      </c>
      <c r="F1689" s="20">
        <v>5.7735901838928895E-4</v>
      </c>
    </row>
    <row r="1690" spans="1:6" x14ac:dyDescent="0.25">
      <c r="A1690" s="10" t="s">
        <v>4544</v>
      </c>
      <c r="B1690" s="18">
        <v>1.69362451311724</v>
      </c>
      <c r="C1690" s="11" t="s">
        <v>9</v>
      </c>
      <c r="D1690" s="11" t="s">
        <v>4545</v>
      </c>
      <c r="E1690" s="22" t="s">
        <v>8035</v>
      </c>
      <c r="F1690" s="20">
        <v>5.82294716013452E-4</v>
      </c>
    </row>
    <row r="1691" spans="1:6" x14ac:dyDescent="0.25">
      <c r="A1691" s="10" t="s">
        <v>3033</v>
      </c>
      <c r="B1691" s="18">
        <v>-2.8457859459148529</v>
      </c>
      <c r="C1691" s="11" t="s">
        <v>9</v>
      </c>
      <c r="D1691" s="11" t="s">
        <v>3034</v>
      </c>
      <c r="E1691" s="22" t="s">
        <v>8035</v>
      </c>
      <c r="F1691" s="20">
        <v>5.88699880136382E-4</v>
      </c>
    </row>
    <row r="1692" spans="1:6" x14ac:dyDescent="0.25">
      <c r="A1692" s="10" t="s">
        <v>2227</v>
      </c>
      <c r="B1692" s="18">
        <v>-1.6179053592451009</v>
      </c>
      <c r="C1692" s="11" t="s">
        <v>9</v>
      </c>
      <c r="D1692" s="11" t="s">
        <v>2228</v>
      </c>
      <c r="E1692" s="22" t="s">
        <v>8035</v>
      </c>
      <c r="F1692" s="20">
        <v>5.8894353793568404E-4</v>
      </c>
    </row>
    <row r="1693" spans="1:6" x14ac:dyDescent="0.25">
      <c r="A1693" s="10" t="s">
        <v>5520</v>
      </c>
      <c r="B1693" s="18">
        <v>3.6847354593943198</v>
      </c>
      <c r="C1693" s="11" t="s">
        <v>9</v>
      </c>
      <c r="D1693" s="11" t="s">
        <v>5521</v>
      </c>
      <c r="E1693" s="22" t="s">
        <v>8035</v>
      </c>
      <c r="F1693" s="20">
        <v>5.9089288711820299E-4</v>
      </c>
    </row>
    <row r="1694" spans="1:6" x14ac:dyDescent="0.25">
      <c r="A1694" s="10" t="s">
        <v>7397</v>
      </c>
      <c r="B1694" s="18">
        <v>-2.0689587438492585</v>
      </c>
      <c r="C1694" s="11" t="s">
        <v>9</v>
      </c>
      <c r="D1694" s="11" t="s">
        <v>7398</v>
      </c>
      <c r="E1694" s="22" t="s">
        <v>8035</v>
      </c>
      <c r="F1694" s="20">
        <v>5.9093673538908797E-4</v>
      </c>
    </row>
    <row r="1695" spans="1:6" x14ac:dyDescent="0.25">
      <c r="A1695" s="10" t="s">
        <v>4368</v>
      </c>
      <c r="B1695" s="18">
        <v>1.50853939556997</v>
      </c>
      <c r="C1695" s="11" t="s">
        <v>9</v>
      </c>
      <c r="D1695" s="11" t="s">
        <v>4369</v>
      </c>
      <c r="E1695" s="22" t="s">
        <v>8035</v>
      </c>
      <c r="F1695" s="20">
        <v>5.9146577854518601E-4</v>
      </c>
    </row>
    <row r="1696" spans="1:6" x14ac:dyDescent="0.25">
      <c r="A1696" s="10" t="s">
        <v>5162</v>
      </c>
      <c r="B1696" s="18">
        <v>15.0628746755792</v>
      </c>
      <c r="C1696" s="11" t="s">
        <v>9</v>
      </c>
      <c r="D1696" s="11" t="s">
        <v>5163</v>
      </c>
      <c r="E1696" s="22" t="s">
        <v>8035</v>
      </c>
      <c r="F1696" s="20">
        <v>5.99778659989488E-4</v>
      </c>
    </row>
    <row r="1697" spans="1:6" x14ac:dyDescent="0.25">
      <c r="A1697" s="10" t="s">
        <v>2969</v>
      </c>
      <c r="B1697" s="18">
        <v>2.26408406693169</v>
      </c>
      <c r="C1697" s="11" t="s">
        <v>9</v>
      </c>
      <c r="D1697" s="11" t="s">
        <v>2970</v>
      </c>
      <c r="E1697" s="22" t="s">
        <v>8035</v>
      </c>
      <c r="F1697" s="20">
        <v>6.0106610993702003E-4</v>
      </c>
    </row>
    <row r="1698" spans="1:6" x14ac:dyDescent="0.25">
      <c r="A1698" s="10" t="s">
        <v>653</v>
      </c>
      <c r="B1698" s="18">
        <v>-1.5687122816382766</v>
      </c>
      <c r="C1698" s="11" t="s">
        <v>9</v>
      </c>
      <c r="D1698" s="11" t="s">
        <v>654</v>
      </c>
      <c r="E1698" s="22" t="s">
        <v>8035</v>
      </c>
      <c r="F1698" s="20">
        <v>6.0253836304313799E-4</v>
      </c>
    </row>
    <row r="1699" spans="1:6" x14ac:dyDescent="0.25">
      <c r="A1699" s="10" t="s">
        <v>7555</v>
      </c>
      <c r="B1699" s="18">
        <v>-1.5732209990385393</v>
      </c>
      <c r="C1699" s="11" t="s">
        <v>9</v>
      </c>
      <c r="D1699" s="11" t="s">
        <v>7556</v>
      </c>
      <c r="E1699" s="22" t="s">
        <v>8035</v>
      </c>
      <c r="F1699" s="20">
        <v>6.0339005081380302E-4</v>
      </c>
    </row>
    <row r="1700" spans="1:6" x14ac:dyDescent="0.25">
      <c r="A1700" s="10" t="s">
        <v>2679</v>
      </c>
      <c r="B1700" s="18">
        <v>3.73642086650622</v>
      </c>
      <c r="C1700" s="11" t="s">
        <v>9</v>
      </c>
      <c r="D1700" s="11" t="s">
        <v>2680</v>
      </c>
      <c r="E1700" s="22" t="s">
        <v>8035</v>
      </c>
      <c r="F1700" s="20">
        <v>6.0695011655128401E-4</v>
      </c>
    </row>
    <row r="1701" spans="1:6" x14ac:dyDescent="0.25">
      <c r="A1701" s="10" t="s">
        <v>2817</v>
      </c>
      <c r="B1701" s="18">
        <v>-1.945412275563777</v>
      </c>
      <c r="C1701" s="11" t="s">
        <v>9</v>
      </c>
      <c r="D1701" s="11" t="s">
        <v>2818</v>
      </c>
      <c r="E1701" s="22" t="s">
        <v>8035</v>
      </c>
      <c r="F1701" s="20">
        <v>6.0923428412007897E-4</v>
      </c>
    </row>
    <row r="1702" spans="1:6" x14ac:dyDescent="0.25">
      <c r="A1702" s="10" t="s">
        <v>2013</v>
      </c>
      <c r="B1702" s="18">
        <v>-1.5158841657271305</v>
      </c>
      <c r="C1702" s="11" t="s">
        <v>571</v>
      </c>
      <c r="D1702" s="11" t="s">
        <v>2014</v>
      </c>
      <c r="E1702" s="22" t="s">
        <v>8035</v>
      </c>
      <c r="F1702" s="20">
        <v>6.1345443176807196E-4</v>
      </c>
    </row>
    <row r="1703" spans="1:6" x14ac:dyDescent="0.25">
      <c r="A1703" s="10" t="s">
        <v>2155</v>
      </c>
      <c r="B1703" s="18">
        <v>1.5576686090320899</v>
      </c>
      <c r="C1703" s="11" t="s">
        <v>9</v>
      </c>
      <c r="D1703" s="11" t="s">
        <v>2156</v>
      </c>
      <c r="E1703" s="22" t="s">
        <v>8035</v>
      </c>
      <c r="F1703" s="20">
        <v>6.1759139502795698E-4</v>
      </c>
    </row>
    <row r="1704" spans="1:6" x14ac:dyDescent="0.25">
      <c r="A1704" s="10" t="s">
        <v>6491</v>
      </c>
      <c r="B1704" s="18">
        <v>-1.6402696705361135</v>
      </c>
      <c r="C1704" s="11" t="s">
        <v>9</v>
      </c>
      <c r="D1704" s="11" t="s">
        <v>6492</v>
      </c>
      <c r="E1704" s="22" t="s">
        <v>8035</v>
      </c>
      <c r="F1704" s="20">
        <v>6.2213713454280402E-4</v>
      </c>
    </row>
    <row r="1705" spans="1:6" x14ac:dyDescent="0.25">
      <c r="A1705" s="10" t="s">
        <v>1139</v>
      </c>
      <c r="B1705" s="18">
        <v>3.8443935496391699</v>
      </c>
      <c r="C1705" s="11" t="s">
        <v>9</v>
      </c>
      <c r="D1705" s="11" t="s">
        <v>1140</v>
      </c>
      <c r="E1705" s="22" t="s">
        <v>8035</v>
      </c>
      <c r="F1705" s="20">
        <v>6.2361414770400396E-4</v>
      </c>
    </row>
    <row r="1706" spans="1:6" x14ac:dyDescent="0.25">
      <c r="A1706" s="10" t="s">
        <v>5620</v>
      </c>
      <c r="B1706" s="18">
        <v>-1.6903665497103677</v>
      </c>
      <c r="C1706" s="11" t="s">
        <v>9</v>
      </c>
      <c r="D1706" s="11" t="s">
        <v>5621</v>
      </c>
      <c r="E1706" s="22" t="s">
        <v>8035</v>
      </c>
      <c r="F1706" s="20">
        <v>6.2640324980020698E-4</v>
      </c>
    </row>
    <row r="1707" spans="1:6" x14ac:dyDescent="0.25">
      <c r="A1707" s="10" t="s">
        <v>476</v>
      </c>
      <c r="B1707" s="18">
        <v>2.3820854835144298</v>
      </c>
      <c r="C1707" s="11" t="s">
        <v>9</v>
      </c>
      <c r="D1707" s="11" t="s">
        <v>477</v>
      </c>
      <c r="E1707" s="22" t="s">
        <v>8035</v>
      </c>
      <c r="F1707" s="20">
        <v>6.2644014147677997E-4</v>
      </c>
    </row>
    <row r="1708" spans="1:6" x14ac:dyDescent="0.25">
      <c r="A1708" s="10" t="s">
        <v>1105</v>
      </c>
      <c r="B1708" s="18">
        <v>4.5593182166311896</v>
      </c>
      <c r="C1708" s="11" t="s">
        <v>9</v>
      </c>
      <c r="D1708" s="11" t="s">
        <v>1106</v>
      </c>
      <c r="E1708" s="22" t="s">
        <v>8035</v>
      </c>
      <c r="F1708" s="20">
        <v>6.2673553464355101E-4</v>
      </c>
    </row>
    <row r="1709" spans="1:6" x14ac:dyDescent="0.25">
      <c r="A1709" s="10" t="s">
        <v>4876</v>
      </c>
      <c r="B1709" s="18">
        <v>-1.5247738031226408</v>
      </c>
      <c r="C1709" s="11" t="s">
        <v>9</v>
      </c>
      <c r="D1709" s="11" t="s">
        <v>4877</v>
      </c>
      <c r="E1709" s="22" t="s">
        <v>8035</v>
      </c>
      <c r="F1709" s="20">
        <v>6.2867483628281304E-4</v>
      </c>
    </row>
    <row r="1710" spans="1:6" x14ac:dyDescent="0.25">
      <c r="A1710" s="10" t="s">
        <v>6531</v>
      </c>
      <c r="B1710" s="18">
        <v>2.4440219634790799</v>
      </c>
      <c r="C1710" s="11" t="s">
        <v>9</v>
      </c>
      <c r="D1710" s="11" t="s">
        <v>6532</v>
      </c>
      <c r="E1710" s="22" t="s">
        <v>8035</v>
      </c>
      <c r="F1710" s="20">
        <v>6.3039078685056603E-4</v>
      </c>
    </row>
    <row r="1711" spans="1:6" x14ac:dyDescent="0.25">
      <c r="A1711" s="10" t="s">
        <v>1193</v>
      </c>
      <c r="B1711" s="18">
        <v>3.7217901244497602</v>
      </c>
      <c r="C1711" s="11" t="s">
        <v>9</v>
      </c>
      <c r="D1711" s="11" t="s">
        <v>1194</v>
      </c>
      <c r="E1711" s="22" t="s">
        <v>8035</v>
      </c>
      <c r="F1711" s="20">
        <v>6.3052804804304599E-4</v>
      </c>
    </row>
    <row r="1712" spans="1:6" x14ac:dyDescent="0.25">
      <c r="A1712" s="10" t="s">
        <v>1287</v>
      </c>
      <c r="B1712" s="18">
        <v>-1.5927562509941595</v>
      </c>
      <c r="C1712" s="11" t="s">
        <v>9</v>
      </c>
      <c r="D1712" s="11" t="s">
        <v>1288</v>
      </c>
      <c r="E1712" s="22" t="s">
        <v>8035</v>
      </c>
      <c r="F1712" s="20">
        <v>6.3273537858241904E-4</v>
      </c>
    </row>
    <row r="1713" spans="1:6" x14ac:dyDescent="0.25">
      <c r="A1713" s="10" t="s">
        <v>3441</v>
      </c>
      <c r="B1713" s="18">
        <v>-2.0524221942358785</v>
      </c>
      <c r="C1713" s="11" t="s">
        <v>9</v>
      </c>
      <c r="D1713" s="11" t="s">
        <v>3442</v>
      </c>
      <c r="E1713" s="22" t="s">
        <v>8035</v>
      </c>
      <c r="F1713" s="20">
        <v>6.3301372867394896E-4</v>
      </c>
    </row>
    <row r="1714" spans="1:6" x14ac:dyDescent="0.25">
      <c r="A1714" s="10" t="s">
        <v>5550</v>
      </c>
      <c r="B1714" s="18">
        <v>2.8015953886639999</v>
      </c>
      <c r="C1714" s="11" t="s">
        <v>9</v>
      </c>
      <c r="D1714" s="11" t="s">
        <v>5551</v>
      </c>
      <c r="E1714" s="22" t="s">
        <v>8035</v>
      </c>
      <c r="F1714" s="20">
        <v>6.3386898059087E-4</v>
      </c>
    </row>
    <row r="1715" spans="1:6" x14ac:dyDescent="0.25">
      <c r="A1715" s="10" t="s">
        <v>6447</v>
      </c>
      <c r="B1715" s="18">
        <v>-2.5442146193516466</v>
      </c>
      <c r="C1715" s="11" t="s">
        <v>9</v>
      </c>
      <c r="D1715" s="11" t="s">
        <v>6448</v>
      </c>
      <c r="E1715" s="22" t="s">
        <v>8035</v>
      </c>
      <c r="F1715" s="20">
        <v>6.3596179452452396E-4</v>
      </c>
    </row>
    <row r="1716" spans="1:6" x14ac:dyDescent="0.25">
      <c r="A1716" s="10" t="s">
        <v>78</v>
      </c>
      <c r="B1716" s="18">
        <v>2.2015534871832001</v>
      </c>
      <c r="C1716" s="11" t="s">
        <v>9</v>
      </c>
      <c r="D1716" s="11" t="s">
        <v>79</v>
      </c>
      <c r="E1716" s="22" t="s">
        <v>8035</v>
      </c>
      <c r="F1716" s="20">
        <v>6.3820212084308504E-4</v>
      </c>
    </row>
    <row r="1717" spans="1:6" x14ac:dyDescent="0.25">
      <c r="A1717" s="10" t="s">
        <v>2843</v>
      </c>
      <c r="B1717" s="18">
        <v>1.5528724495961701</v>
      </c>
      <c r="C1717" s="11" t="s">
        <v>9</v>
      </c>
      <c r="D1717" s="11" t="s">
        <v>2844</v>
      </c>
      <c r="E1717" s="22" t="s">
        <v>8035</v>
      </c>
      <c r="F1717" s="20">
        <v>6.3971824187992901E-4</v>
      </c>
    </row>
    <row r="1718" spans="1:6" x14ac:dyDescent="0.25">
      <c r="A1718" s="10" t="s">
        <v>691</v>
      </c>
      <c r="B1718" s="18">
        <v>-6.5856290042834145</v>
      </c>
      <c r="C1718" s="11" t="s">
        <v>9</v>
      </c>
      <c r="D1718" s="11" t="s">
        <v>692</v>
      </c>
      <c r="E1718" s="22" t="s">
        <v>8035</v>
      </c>
      <c r="F1718" s="20">
        <v>6.4220268782004498E-4</v>
      </c>
    </row>
    <row r="1719" spans="1:6" x14ac:dyDescent="0.25">
      <c r="A1719" s="10" t="s">
        <v>5880</v>
      </c>
      <c r="B1719" s="18">
        <v>-1.8239621177321488</v>
      </c>
      <c r="C1719" s="11" t="s">
        <v>9</v>
      </c>
      <c r="D1719" s="11" t="s">
        <v>5881</v>
      </c>
      <c r="E1719" s="22" t="s">
        <v>8035</v>
      </c>
      <c r="F1719" s="20">
        <v>6.5001956732198003E-4</v>
      </c>
    </row>
    <row r="1720" spans="1:6" x14ac:dyDescent="0.25">
      <c r="A1720" s="10" t="s">
        <v>623</v>
      </c>
      <c r="B1720" s="18">
        <v>1.92486841342454</v>
      </c>
      <c r="C1720" s="11" t="s">
        <v>9</v>
      </c>
      <c r="D1720" s="11" t="s">
        <v>624</v>
      </c>
      <c r="E1720" s="22" t="s">
        <v>8035</v>
      </c>
      <c r="F1720" s="20">
        <v>6.5026994666212096E-4</v>
      </c>
    </row>
    <row r="1721" spans="1:6" x14ac:dyDescent="0.25">
      <c r="A1721" s="10" t="s">
        <v>3914</v>
      </c>
      <c r="B1721" s="18">
        <v>-3.3780163929136955</v>
      </c>
      <c r="C1721" s="11" t="s">
        <v>571</v>
      </c>
      <c r="D1721" s="11" t="s">
        <v>3915</v>
      </c>
      <c r="E1721" s="22" t="s">
        <v>8035</v>
      </c>
      <c r="F1721" s="20">
        <v>6.5054260558154698E-4</v>
      </c>
    </row>
    <row r="1722" spans="1:6" x14ac:dyDescent="0.25">
      <c r="A1722" s="10" t="s">
        <v>4562</v>
      </c>
      <c r="B1722" s="18">
        <v>2.0041120827347698</v>
      </c>
      <c r="C1722" s="11" t="s">
        <v>9</v>
      </c>
      <c r="D1722" s="11" t="s">
        <v>4563</v>
      </c>
      <c r="E1722" s="22" t="s">
        <v>8035</v>
      </c>
      <c r="F1722" s="20">
        <v>6.5062411883468096E-4</v>
      </c>
    </row>
    <row r="1723" spans="1:6" x14ac:dyDescent="0.25">
      <c r="A1723" s="10" t="s">
        <v>6132</v>
      </c>
      <c r="B1723" s="18">
        <v>1.69575760641657</v>
      </c>
      <c r="C1723" s="11" t="s">
        <v>9</v>
      </c>
      <c r="D1723" s="11" t="s">
        <v>6133</v>
      </c>
      <c r="E1723" s="22" t="s">
        <v>8035</v>
      </c>
      <c r="F1723" s="20">
        <v>6.5144011150287495E-4</v>
      </c>
    </row>
    <row r="1724" spans="1:6" x14ac:dyDescent="0.25">
      <c r="A1724" s="10" t="s">
        <v>2005</v>
      </c>
      <c r="B1724" s="18">
        <v>46.433845231514198</v>
      </c>
      <c r="C1724" s="11" t="s">
        <v>6</v>
      </c>
      <c r="D1724" s="11" t="s">
        <v>2006</v>
      </c>
      <c r="E1724" s="22" t="s">
        <v>8035</v>
      </c>
      <c r="F1724" s="20">
        <v>6.6326316292730195E-4</v>
      </c>
    </row>
    <row r="1725" spans="1:6" x14ac:dyDescent="0.25">
      <c r="A1725" s="10" t="s">
        <v>7838</v>
      </c>
      <c r="B1725" s="18">
        <v>6.1390847290529296</v>
      </c>
      <c r="C1725" s="11" t="s">
        <v>9</v>
      </c>
      <c r="D1725" s="11" t="s">
        <v>7839</v>
      </c>
      <c r="E1725" s="22" t="s">
        <v>8035</v>
      </c>
      <c r="F1725" s="20">
        <v>6.6775804987686301E-4</v>
      </c>
    </row>
    <row r="1726" spans="1:6" x14ac:dyDescent="0.25">
      <c r="A1726" s="10" t="s">
        <v>4062</v>
      </c>
      <c r="B1726" s="18">
        <v>-3.4803692439300526</v>
      </c>
      <c r="C1726" s="9" t="s">
        <v>571</v>
      </c>
      <c r="D1726" s="11" t="s">
        <v>4063</v>
      </c>
      <c r="E1726" s="22" t="s">
        <v>8035</v>
      </c>
      <c r="F1726" s="20">
        <v>6.7006726048628705E-4</v>
      </c>
    </row>
    <row r="1727" spans="1:6" x14ac:dyDescent="0.25">
      <c r="A1727" s="10" t="s">
        <v>7926</v>
      </c>
      <c r="B1727" s="18">
        <v>-1.5929789969713077</v>
      </c>
      <c r="C1727" s="11" t="s">
        <v>9</v>
      </c>
      <c r="D1727" s="11" t="s">
        <v>7927</v>
      </c>
      <c r="E1727" s="22" t="s">
        <v>8035</v>
      </c>
      <c r="F1727" s="20">
        <v>6.7006726048628705E-4</v>
      </c>
    </row>
    <row r="1728" spans="1:6" x14ac:dyDescent="0.25">
      <c r="A1728" s="10" t="s">
        <v>4234</v>
      </c>
      <c r="B1728" s="18">
        <v>3.8658318532150999</v>
      </c>
      <c r="C1728" s="9" t="s">
        <v>571</v>
      </c>
      <c r="D1728" s="11" t="s">
        <v>4235</v>
      </c>
      <c r="E1728" s="22" t="s">
        <v>8035</v>
      </c>
      <c r="F1728" s="20">
        <v>6.7118279870941196E-4</v>
      </c>
    </row>
    <row r="1729" spans="1:6" x14ac:dyDescent="0.25">
      <c r="A1729" s="10" t="s">
        <v>1273</v>
      </c>
      <c r="B1729" s="18">
        <v>10.6380379556579</v>
      </c>
      <c r="C1729" s="11" t="s">
        <v>9</v>
      </c>
      <c r="D1729" s="11" t="s">
        <v>1274</v>
      </c>
      <c r="E1729" s="22" t="s">
        <v>8035</v>
      </c>
      <c r="F1729" s="20">
        <v>6.7219858877567301E-4</v>
      </c>
    </row>
    <row r="1730" spans="1:6" x14ac:dyDescent="0.25">
      <c r="A1730" s="10" t="s">
        <v>7487</v>
      </c>
      <c r="B1730" s="18">
        <v>-2.2043066271070781</v>
      </c>
      <c r="C1730" s="11" t="s">
        <v>127</v>
      </c>
      <c r="D1730" s="11" t="s">
        <v>7488</v>
      </c>
      <c r="E1730" s="22" t="s">
        <v>8035</v>
      </c>
      <c r="F1730" s="20">
        <v>6.7219858877567301E-4</v>
      </c>
    </row>
    <row r="1731" spans="1:6" x14ac:dyDescent="0.25">
      <c r="A1731" s="10" t="s">
        <v>4472</v>
      </c>
      <c r="B1731" s="18">
        <v>1.55578048177261</v>
      </c>
      <c r="C1731" s="11" t="s">
        <v>9</v>
      </c>
      <c r="D1731" s="11" t="s">
        <v>4473</v>
      </c>
      <c r="E1731" s="22" t="s">
        <v>8035</v>
      </c>
      <c r="F1731" s="20">
        <v>6.75052168865201E-4</v>
      </c>
    </row>
    <row r="1732" spans="1:6" x14ac:dyDescent="0.25">
      <c r="A1732" s="10" t="s">
        <v>3966</v>
      </c>
      <c r="B1732" s="18">
        <v>2.6545543414630202</v>
      </c>
      <c r="C1732" s="11" t="s">
        <v>571</v>
      </c>
      <c r="D1732" s="11" t="s">
        <v>3967</v>
      </c>
      <c r="E1732" s="22" t="s">
        <v>8035</v>
      </c>
      <c r="F1732" s="20">
        <v>6.7569808855052604E-4</v>
      </c>
    </row>
    <row r="1733" spans="1:6" x14ac:dyDescent="0.25">
      <c r="A1733" s="10" t="s">
        <v>6913</v>
      </c>
      <c r="B1733" s="18">
        <v>-1.5160180890321797</v>
      </c>
      <c r="C1733" s="11" t="s">
        <v>9</v>
      </c>
      <c r="D1733" s="11" t="s">
        <v>6914</v>
      </c>
      <c r="E1733" s="22" t="s">
        <v>8035</v>
      </c>
      <c r="F1733" s="20">
        <v>6.7698153318370097E-4</v>
      </c>
    </row>
    <row r="1734" spans="1:6" x14ac:dyDescent="0.25">
      <c r="A1734" s="10" t="s">
        <v>2911</v>
      </c>
      <c r="B1734" s="18">
        <v>2.1451119268249901</v>
      </c>
      <c r="C1734" s="11" t="s">
        <v>9</v>
      </c>
      <c r="D1734" s="11" t="s">
        <v>2912</v>
      </c>
      <c r="E1734" s="22" t="s">
        <v>8035</v>
      </c>
      <c r="F1734" s="20">
        <v>6.8227733947073105E-4</v>
      </c>
    </row>
    <row r="1735" spans="1:6" x14ac:dyDescent="0.25">
      <c r="A1735" s="10" t="s">
        <v>5698</v>
      </c>
      <c r="B1735" s="18">
        <v>1.57006649753642</v>
      </c>
      <c r="C1735" s="11" t="s">
        <v>9</v>
      </c>
      <c r="D1735" s="11" t="s">
        <v>5699</v>
      </c>
      <c r="E1735" s="22" t="s">
        <v>8035</v>
      </c>
      <c r="F1735" s="20">
        <v>6.8227733947073105E-4</v>
      </c>
    </row>
    <row r="1736" spans="1:6" x14ac:dyDescent="0.25">
      <c r="A1736" s="10" t="s">
        <v>6333</v>
      </c>
      <c r="B1736" s="18">
        <v>-1.5983748097184232</v>
      </c>
      <c r="C1736" s="11" t="s">
        <v>9</v>
      </c>
      <c r="D1736" s="11" t="s">
        <v>6334</v>
      </c>
      <c r="E1736" s="22" t="s">
        <v>8035</v>
      </c>
      <c r="F1736" s="20">
        <v>6.8246943897573998E-4</v>
      </c>
    </row>
    <row r="1737" spans="1:6" x14ac:dyDescent="0.25">
      <c r="A1737" s="10" t="s">
        <v>1483</v>
      </c>
      <c r="B1737" s="18">
        <v>-3.9547366936096262</v>
      </c>
      <c r="C1737" s="11" t="s">
        <v>571</v>
      </c>
      <c r="D1737" s="11" t="s">
        <v>1484</v>
      </c>
      <c r="E1737" s="22" t="s">
        <v>8035</v>
      </c>
      <c r="F1737" s="20">
        <v>6.8518059700429504E-4</v>
      </c>
    </row>
    <row r="1738" spans="1:6" x14ac:dyDescent="0.25">
      <c r="A1738" s="10" t="s">
        <v>4588</v>
      </c>
      <c r="B1738" s="18">
        <v>4.6662271989846298</v>
      </c>
      <c r="C1738" s="11" t="s">
        <v>9</v>
      </c>
      <c r="D1738" s="11" t="s">
        <v>4589</v>
      </c>
      <c r="E1738" s="22" t="s">
        <v>8035</v>
      </c>
      <c r="F1738" s="20">
        <v>6.8941029452636901E-4</v>
      </c>
    </row>
    <row r="1739" spans="1:6" x14ac:dyDescent="0.25">
      <c r="A1739" s="10" t="s">
        <v>4308</v>
      </c>
      <c r="B1739" s="18">
        <v>-1.9179913802889124</v>
      </c>
      <c r="C1739" s="9" t="s">
        <v>571</v>
      </c>
      <c r="D1739" s="11" t="s">
        <v>4309</v>
      </c>
      <c r="E1739" s="22" t="s">
        <v>8035</v>
      </c>
      <c r="F1739" s="20">
        <v>6.9444395374390296E-4</v>
      </c>
    </row>
    <row r="1740" spans="1:6" x14ac:dyDescent="0.25">
      <c r="A1740" s="10" t="s">
        <v>2665</v>
      </c>
      <c r="B1740" s="18">
        <v>-1.7250756018715483</v>
      </c>
      <c r="C1740" s="11" t="s">
        <v>9</v>
      </c>
      <c r="D1740" s="11" t="s">
        <v>2666</v>
      </c>
      <c r="E1740" s="22" t="s">
        <v>8035</v>
      </c>
      <c r="F1740" s="20">
        <v>6.9577718982007802E-4</v>
      </c>
    </row>
    <row r="1741" spans="1:6" x14ac:dyDescent="0.25">
      <c r="A1741" s="10" t="s">
        <v>4212</v>
      </c>
      <c r="B1741" s="18">
        <v>-2.796484338771426</v>
      </c>
      <c r="C1741" s="9" t="s">
        <v>571</v>
      </c>
      <c r="D1741" s="11" t="s">
        <v>4213</v>
      </c>
      <c r="E1741" s="22" t="s">
        <v>8035</v>
      </c>
      <c r="F1741" s="20">
        <v>6.9703402036335501E-4</v>
      </c>
    </row>
    <row r="1742" spans="1:6" x14ac:dyDescent="0.25">
      <c r="A1742" s="10" t="s">
        <v>3771</v>
      </c>
      <c r="B1742" s="18">
        <v>-2.4582249785057466</v>
      </c>
      <c r="C1742" s="11" t="s">
        <v>6</v>
      </c>
      <c r="D1742" s="11" t="s">
        <v>3772</v>
      </c>
      <c r="E1742" s="22" t="s">
        <v>8035</v>
      </c>
      <c r="F1742" s="20">
        <v>6.9915280488336599E-4</v>
      </c>
    </row>
    <row r="1743" spans="1:6" x14ac:dyDescent="0.25">
      <c r="A1743" s="10" t="s">
        <v>7950</v>
      </c>
      <c r="B1743" s="18">
        <v>-1.5199457821498634</v>
      </c>
      <c r="C1743" s="11" t="s">
        <v>9</v>
      </c>
      <c r="D1743" s="11" t="s">
        <v>7951</v>
      </c>
      <c r="E1743" s="22" t="s">
        <v>8035</v>
      </c>
      <c r="F1743" s="20">
        <v>6.9915539925739605E-4</v>
      </c>
    </row>
    <row r="1744" spans="1:6" x14ac:dyDescent="0.25">
      <c r="A1744" s="10" t="s">
        <v>5686</v>
      </c>
      <c r="B1744" s="18">
        <v>1.5979634286389099</v>
      </c>
      <c r="C1744" s="11" t="s">
        <v>9</v>
      </c>
      <c r="D1744" s="11" t="s">
        <v>5687</v>
      </c>
      <c r="E1744" s="22" t="s">
        <v>8035</v>
      </c>
      <c r="F1744" s="20">
        <v>7.0101644774369601E-4</v>
      </c>
    </row>
    <row r="1745" spans="1:6" x14ac:dyDescent="0.25">
      <c r="A1745" s="10" t="s">
        <v>7956</v>
      </c>
      <c r="B1745" s="18">
        <v>-1.6246721423476829</v>
      </c>
      <c r="C1745" s="11" t="s">
        <v>9</v>
      </c>
      <c r="D1745" s="11" t="s">
        <v>7957</v>
      </c>
      <c r="E1745" s="22" t="s">
        <v>8035</v>
      </c>
      <c r="F1745" s="20">
        <v>7.0101644774369601E-4</v>
      </c>
    </row>
    <row r="1746" spans="1:6" x14ac:dyDescent="0.25">
      <c r="A1746" s="10" t="s">
        <v>19</v>
      </c>
      <c r="B1746" s="18">
        <v>-1.5759083617669114</v>
      </c>
      <c r="C1746" s="11" t="s">
        <v>20</v>
      </c>
      <c r="D1746" s="11" t="s">
        <v>21</v>
      </c>
      <c r="E1746" s="22" t="s">
        <v>8035</v>
      </c>
      <c r="F1746" s="20">
        <v>7.0147021061783301E-4</v>
      </c>
    </row>
    <row r="1747" spans="1:6" x14ac:dyDescent="0.25">
      <c r="A1747" s="10" t="s">
        <v>2239</v>
      </c>
      <c r="B1747" s="18">
        <v>-1.5344450042383095</v>
      </c>
      <c r="C1747" s="11" t="s">
        <v>9</v>
      </c>
      <c r="D1747" s="11" t="s">
        <v>2240</v>
      </c>
      <c r="E1747" s="22" t="s">
        <v>8035</v>
      </c>
      <c r="F1747" s="20">
        <v>7.01833132347784E-4</v>
      </c>
    </row>
    <row r="1748" spans="1:6" x14ac:dyDescent="0.25">
      <c r="A1748" s="10" t="s">
        <v>901</v>
      </c>
      <c r="B1748" s="18">
        <v>5.0482823949812401</v>
      </c>
      <c r="C1748" s="11" t="s">
        <v>571</v>
      </c>
      <c r="D1748" s="11" t="s">
        <v>902</v>
      </c>
      <c r="E1748" s="22" t="s">
        <v>8035</v>
      </c>
      <c r="F1748" s="20">
        <v>7.0425807132530203E-4</v>
      </c>
    </row>
    <row r="1749" spans="1:6" x14ac:dyDescent="0.25">
      <c r="A1749" s="10" t="s">
        <v>7119</v>
      </c>
      <c r="B1749" s="18">
        <v>-2.2950126791208532</v>
      </c>
      <c r="C1749" s="11" t="s">
        <v>9</v>
      </c>
      <c r="D1749" s="11" t="s">
        <v>7120</v>
      </c>
      <c r="E1749" s="22" t="s">
        <v>8035</v>
      </c>
      <c r="F1749" s="20">
        <v>7.0425807132530203E-4</v>
      </c>
    </row>
    <row r="1750" spans="1:6" x14ac:dyDescent="0.25">
      <c r="A1750" s="10" t="s">
        <v>2217</v>
      </c>
      <c r="B1750" s="18">
        <v>2.7328137715668701</v>
      </c>
      <c r="C1750" s="11" t="s">
        <v>9</v>
      </c>
      <c r="D1750" s="11" t="s">
        <v>2218</v>
      </c>
      <c r="E1750" s="22" t="s">
        <v>8035</v>
      </c>
      <c r="F1750" s="20">
        <v>7.05209884389484E-4</v>
      </c>
    </row>
    <row r="1751" spans="1:6" x14ac:dyDescent="0.25">
      <c r="A1751" s="10" t="s">
        <v>261</v>
      </c>
      <c r="B1751" s="18">
        <v>-1.9024991274381191</v>
      </c>
      <c r="C1751" s="11" t="s">
        <v>9</v>
      </c>
      <c r="D1751" s="11" t="s">
        <v>262</v>
      </c>
      <c r="E1751" s="22" t="s">
        <v>8035</v>
      </c>
      <c r="F1751" s="20">
        <v>7.12336214615084E-4</v>
      </c>
    </row>
    <row r="1752" spans="1:6" x14ac:dyDescent="0.25">
      <c r="A1752" s="10" t="s">
        <v>5672</v>
      </c>
      <c r="B1752" s="18">
        <v>-2.0880928725839172</v>
      </c>
      <c r="C1752" s="11" t="s">
        <v>9</v>
      </c>
      <c r="D1752" s="11" t="s">
        <v>5673</v>
      </c>
      <c r="E1752" s="22" t="s">
        <v>8035</v>
      </c>
      <c r="F1752" s="20">
        <v>7.1489187584266201E-4</v>
      </c>
    </row>
    <row r="1753" spans="1:6" x14ac:dyDescent="0.25">
      <c r="A1753" s="10" t="s">
        <v>3125</v>
      </c>
      <c r="B1753" s="18">
        <v>1.95523664547484</v>
      </c>
      <c r="C1753" s="11" t="s">
        <v>9</v>
      </c>
      <c r="D1753" s="11" t="s">
        <v>3126</v>
      </c>
      <c r="E1753" s="22" t="s">
        <v>8035</v>
      </c>
      <c r="F1753" s="20">
        <v>7.1602603056053699E-4</v>
      </c>
    </row>
    <row r="1754" spans="1:6" x14ac:dyDescent="0.25">
      <c r="A1754" s="10" t="s">
        <v>4970</v>
      </c>
      <c r="B1754" s="18">
        <v>-1.723066106763631</v>
      </c>
      <c r="C1754" s="11" t="s">
        <v>9</v>
      </c>
      <c r="D1754" s="11" t="s">
        <v>4971</v>
      </c>
      <c r="E1754" s="22" t="s">
        <v>8035</v>
      </c>
      <c r="F1754" s="20">
        <v>7.1602603056053699E-4</v>
      </c>
    </row>
    <row r="1755" spans="1:6" x14ac:dyDescent="0.25">
      <c r="A1755" s="10" t="s">
        <v>5914</v>
      </c>
      <c r="B1755" s="18">
        <v>-1.8388204856801191</v>
      </c>
      <c r="C1755" s="11" t="s">
        <v>9</v>
      </c>
      <c r="D1755" s="11" t="s">
        <v>5915</v>
      </c>
      <c r="E1755" s="22" t="s">
        <v>8035</v>
      </c>
      <c r="F1755" s="20">
        <v>7.1602603056053699E-4</v>
      </c>
    </row>
    <row r="1756" spans="1:6" x14ac:dyDescent="0.25">
      <c r="A1756" s="10" t="s">
        <v>5354</v>
      </c>
      <c r="B1756" s="18">
        <v>1.97452235666981</v>
      </c>
      <c r="C1756" s="11" t="s">
        <v>9</v>
      </c>
      <c r="D1756" s="11" t="s">
        <v>5355</v>
      </c>
      <c r="E1756" s="22" t="s">
        <v>8035</v>
      </c>
      <c r="F1756" s="20">
        <v>7.1674930461226296E-4</v>
      </c>
    </row>
    <row r="1757" spans="1:6" x14ac:dyDescent="0.25">
      <c r="A1757" s="10" t="s">
        <v>5978</v>
      </c>
      <c r="B1757" s="18">
        <v>-3.1160809713054691</v>
      </c>
      <c r="C1757" s="11" t="s">
        <v>9</v>
      </c>
      <c r="D1757" s="11" t="s">
        <v>5979</v>
      </c>
      <c r="E1757" s="22" t="s">
        <v>8035</v>
      </c>
      <c r="F1757" s="20">
        <v>7.2484881195367795E-4</v>
      </c>
    </row>
    <row r="1758" spans="1:6" x14ac:dyDescent="0.25">
      <c r="A1758" s="10" t="s">
        <v>4774</v>
      </c>
      <c r="B1758" s="18">
        <v>6.1546392363965401</v>
      </c>
      <c r="C1758" s="11" t="s">
        <v>9</v>
      </c>
      <c r="D1758" s="11" t="s">
        <v>4775</v>
      </c>
      <c r="E1758" s="22" t="s">
        <v>8035</v>
      </c>
      <c r="F1758" s="20">
        <v>7.2488606721617902E-4</v>
      </c>
    </row>
    <row r="1759" spans="1:6" x14ac:dyDescent="0.25">
      <c r="A1759" s="10" t="s">
        <v>787</v>
      </c>
      <c r="B1759" s="18">
        <v>1.7286411785981901</v>
      </c>
      <c r="C1759" s="11" t="s">
        <v>6</v>
      </c>
      <c r="D1759" s="11" t="s">
        <v>788</v>
      </c>
      <c r="E1759" s="22" t="s">
        <v>8035</v>
      </c>
      <c r="F1759" s="20">
        <v>7.2627470327031899E-4</v>
      </c>
    </row>
    <row r="1760" spans="1:6" x14ac:dyDescent="0.25">
      <c r="A1760" s="10" t="s">
        <v>2169</v>
      </c>
      <c r="B1760" s="18">
        <v>5.7729351127802397</v>
      </c>
      <c r="C1760" s="11" t="s">
        <v>9</v>
      </c>
      <c r="D1760" s="11" t="s">
        <v>2170</v>
      </c>
      <c r="E1760" s="22" t="s">
        <v>8035</v>
      </c>
      <c r="F1760" s="20">
        <v>7.2868975529293998E-4</v>
      </c>
    </row>
    <row r="1761" spans="1:6" x14ac:dyDescent="0.25">
      <c r="A1761" s="10" t="s">
        <v>3455</v>
      </c>
      <c r="B1761" s="18">
        <v>-2.1819155717887231</v>
      </c>
      <c r="C1761" s="11" t="s">
        <v>9</v>
      </c>
      <c r="D1761" s="11" t="s">
        <v>3456</v>
      </c>
      <c r="E1761" s="22" t="s">
        <v>8035</v>
      </c>
      <c r="F1761" s="20">
        <v>7.2942840216829396E-4</v>
      </c>
    </row>
    <row r="1762" spans="1:6" x14ac:dyDescent="0.25">
      <c r="A1762" s="10" t="s">
        <v>7051</v>
      </c>
      <c r="B1762" s="18">
        <v>-1.7826662784325713</v>
      </c>
      <c r="C1762" s="11" t="s">
        <v>9</v>
      </c>
      <c r="D1762" s="11" t="s">
        <v>7052</v>
      </c>
      <c r="E1762" s="22" t="s">
        <v>8035</v>
      </c>
      <c r="F1762" s="20">
        <v>7.3072480421271496E-4</v>
      </c>
    </row>
    <row r="1763" spans="1:6" x14ac:dyDescent="0.25">
      <c r="A1763" s="10" t="s">
        <v>2801</v>
      </c>
      <c r="B1763" s="18">
        <v>6.6944266805440096</v>
      </c>
      <c r="C1763" s="11" t="s">
        <v>9</v>
      </c>
      <c r="D1763" s="11" t="s">
        <v>2802</v>
      </c>
      <c r="E1763" s="22" t="s">
        <v>8035</v>
      </c>
      <c r="F1763" s="20">
        <v>7.3411719721736002E-4</v>
      </c>
    </row>
    <row r="1764" spans="1:6" x14ac:dyDescent="0.25">
      <c r="A1764" s="10" t="s">
        <v>4716</v>
      </c>
      <c r="B1764" s="18">
        <v>-1.9077462013110926</v>
      </c>
      <c r="C1764" s="11" t="s">
        <v>4629</v>
      </c>
      <c r="D1764" s="11" t="s">
        <v>4717</v>
      </c>
      <c r="E1764" s="22" t="s">
        <v>8035</v>
      </c>
      <c r="F1764" s="20">
        <v>7.3411719721736002E-4</v>
      </c>
    </row>
    <row r="1765" spans="1:6" x14ac:dyDescent="0.25">
      <c r="A1765" s="10" t="s">
        <v>5142</v>
      </c>
      <c r="B1765" s="18">
        <v>4.3473451594868502</v>
      </c>
      <c r="C1765" s="11" t="s">
        <v>9</v>
      </c>
      <c r="D1765" s="11" t="s">
        <v>5143</v>
      </c>
      <c r="E1765" s="22" t="s">
        <v>8035</v>
      </c>
      <c r="F1765" s="20">
        <v>7.37353029224457E-4</v>
      </c>
    </row>
    <row r="1766" spans="1:6" x14ac:dyDescent="0.25">
      <c r="A1766" s="10" t="s">
        <v>1993</v>
      </c>
      <c r="B1766" s="18">
        <v>-1.8958787493501972</v>
      </c>
      <c r="C1766" s="11" t="s">
        <v>9</v>
      </c>
      <c r="D1766" s="11" t="s">
        <v>1994</v>
      </c>
      <c r="E1766" s="22" t="s">
        <v>8035</v>
      </c>
      <c r="F1766" s="20">
        <v>7.3995888721218402E-4</v>
      </c>
    </row>
    <row r="1767" spans="1:6" x14ac:dyDescent="0.25">
      <c r="A1767" s="10" t="s">
        <v>1685</v>
      </c>
      <c r="B1767" s="18">
        <v>1.8564538929519401</v>
      </c>
      <c r="C1767" s="11" t="s">
        <v>9</v>
      </c>
      <c r="D1767" s="11" t="s">
        <v>1686</v>
      </c>
      <c r="E1767" s="22" t="s">
        <v>8035</v>
      </c>
      <c r="F1767" s="20">
        <v>7.4489015846115295E-4</v>
      </c>
    </row>
    <row r="1768" spans="1:6" x14ac:dyDescent="0.25">
      <c r="A1768" s="10" t="s">
        <v>3353</v>
      </c>
      <c r="B1768" s="18">
        <v>-2.1997440886921602</v>
      </c>
      <c r="C1768" s="11" t="s">
        <v>9</v>
      </c>
      <c r="D1768" s="11" t="s">
        <v>3354</v>
      </c>
      <c r="E1768" s="22" t="s">
        <v>8035</v>
      </c>
      <c r="F1768" s="20">
        <v>7.4489015846115295E-4</v>
      </c>
    </row>
    <row r="1769" spans="1:6" x14ac:dyDescent="0.25">
      <c r="A1769" s="10" t="s">
        <v>7769</v>
      </c>
      <c r="B1769" s="18">
        <v>1.93499986148568</v>
      </c>
      <c r="C1769" s="11" t="s">
        <v>6</v>
      </c>
      <c r="D1769" s="11" t="s">
        <v>7770</v>
      </c>
      <c r="E1769" s="22" t="s">
        <v>8035</v>
      </c>
      <c r="F1769" s="20">
        <v>7.4764666341279803E-4</v>
      </c>
    </row>
    <row r="1770" spans="1:6" x14ac:dyDescent="0.25">
      <c r="A1770" s="10" t="s">
        <v>6559</v>
      </c>
      <c r="B1770" s="18">
        <v>1.5272459720390399</v>
      </c>
      <c r="C1770" s="11" t="s">
        <v>9</v>
      </c>
      <c r="D1770" s="11" t="s">
        <v>6560</v>
      </c>
      <c r="E1770" s="22" t="s">
        <v>8035</v>
      </c>
      <c r="F1770" s="20">
        <v>7.5224989233815603E-4</v>
      </c>
    </row>
    <row r="1771" spans="1:6" x14ac:dyDescent="0.25">
      <c r="A1771" s="10" t="s">
        <v>1021</v>
      </c>
      <c r="B1771" s="18">
        <v>24.084458646936699</v>
      </c>
      <c r="C1771" s="11" t="s">
        <v>9</v>
      </c>
      <c r="D1771" s="11" t="s">
        <v>1022</v>
      </c>
      <c r="E1771" s="22" t="s">
        <v>8035</v>
      </c>
      <c r="F1771" s="20">
        <v>7.5390029319010701E-4</v>
      </c>
    </row>
    <row r="1772" spans="1:6" x14ac:dyDescent="0.25">
      <c r="A1772" s="10" t="s">
        <v>4804</v>
      </c>
      <c r="B1772" s="18">
        <v>1.5378326578758299</v>
      </c>
      <c r="C1772" s="11" t="s">
        <v>9</v>
      </c>
      <c r="D1772" s="11" t="s">
        <v>4805</v>
      </c>
      <c r="E1772" s="22" t="s">
        <v>8035</v>
      </c>
      <c r="F1772" s="20">
        <v>7.5611530405018902E-4</v>
      </c>
    </row>
    <row r="1773" spans="1:6" x14ac:dyDescent="0.25">
      <c r="A1773" s="10" t="s">
        <v>7577</v>
      </c>
      <c r="B1773" s="18">
        <v>1.80563853871978</v>
      </c>
      <c r="C1773" s="11" t="s">
        <v>9</v>
      </c>
      <c r="D1773" s="11" t="s">
        <v>7578</v>
      </c>
      <c r="E1773" s="22" t="s">
        <v>8035</v>
      </c>
      <c r="F1773" s="20">
        <v>7.5644250322089504E-4</v>
      </c>
    </row>
    <row r="1774" spans="1:6" x14ac:dyDescent="0.25">
      <c r="A1774" s="10" t="s">
        <v>5774</v>
      </c>
      <c r="B1774" s="18">
        <v>2.8521913056761501</v>
      </c>
      <c r="C1774" s="11" t="s">
        <v>9</v>
      </c>
      <c r="D1774" s="11" t="s">
        <v>5775</v>
      </c>
      <c r="E1774" s="22" t="s">
        <v>8035</v>
      </c>
      <c r="F1774" s="20">
        <v>7.58214698434308E-4</v>
      </c>
    </row>
    <row r="1775" spans="1:6" x14ac:dyDescent="0.25">
      <c r="A1775" s="10" t="s">
        <v>1469</v>
      </c>
      <c r="B1775" s="18">
        <v>7.6357269421394598</v>
      </c>
      <c r="C1775" s="11" t="s">
        <v>9</v>
      </c>
      <c r="D1775" s="11" t="s">
        <v>1470</v>
      </c>
      <c r="E1775" s="22" t="s">
        <v>8035</v>
      </c>
      <c r="F1775" s="20">
        <v>7.5940585659597395E-4</v>
      </c>
    </row>
    <row r="1776" spans="1:6" x14ac:dyDescent="0.25">
      <c r="A1776" s="10" t="s">
        <v>141</v>
      </c>
      <c r="B1776" s="18">
        <v>-13.048435949787478</v>
      </c>
      <c r="C1776" s="11" t="s">
        <v>9</v>
      </c>
      <c r="D1776" s="11" t="s">
        <v>142</v>
      </c>
      <c r="E1776" s="22" t="s">
        <v>8035</v>
      </c>
      <c r="F1776" s="20">
        <v>7.6935481907366499E-4</v>
      </c>
    </row>
    <row r="1777" spans="1:6" x14ac:dyDescent="0.25">
      <c r="A1777" s="10" t="s">
        <v>1427</v>
      </c>
      <c r="B1777" s="18">
        <v>2.950486457037</v>
      </c>
      <c r="C1777" s="11" t="s">
        <v>9</v>
      </c>
      <c r="D1777" s="11" t="s">
        <v>1428</v>
      </c>
      <c r="E1777" s="22" t="s">
        <v>8035</v>
      </c>
      <c r="F1777" s="20">
        <v>7.7270049826475495E-4</v>
      </c>
    </row>
    <row r="1778" spans="1:6" x14ac:dyDescent="0.25">
      <c r="A1778" s="10" t="s">
        <v>508</v>
      </c>
      <c r="B1778" s="18">
        <v>1.7293528292767499</v>
      </c>
      <c r="C1778" s="11" t="s">
        <v>9</v>
      </c>
      <c r="D1778" s="11" t="s">
        <v>509</v>
      </c>
      <c r="E1778" s="22" t="s">
        <v>8035</v>
      </c>
      <c r="F1778" s="20">
        <v>7.7488533070783298E-4</v>
      </c>
    </row>
    <row r="1779" spans="1:6" x14ac:dyDescent="0.25">
      <c r="A1779" s="10" t="s">
        <v>1263</v>
      </c>
      <c r="B1779" s="18">
        <v>2.38938344440934</v>
      </c>
      <c r="C1779" s="11" t="s">
        <v>9</v>
      </c>
      <c r="D1779" s="11" t="s">
        <v>1264</v>
      </c>
      <c r="E1779" s="22" t="s">
        <v>8035</v>
      </c>
      <c r="F1779" s="20">
        <v>7.7545292643972598E-4</v>
      </c>
    </row>
    <row r="1780" spans="1:6" x14ac:dyDescent="0.25">
      <c r="A1780" s="10" t="s">
        <v>2927</v>
      </c>
      <c r="B1780" s="18">
        <v>3.8036842909879098</v>
      </c>
      <c r="C1780" s="11" t="s">
        <v>9</v>
      </c>
      <c r="D1780" s="11" t="s">
        <v>2928</v>
      </c>
      <c r="E1780" s="22" t="s">
        <v>8035</v>
      </c>
      <c r="F1780" s="20">
        <v>7.76492346499E-4</v>
      </c>
    </row>
    <row r="1781" spans="1:6" x14ac:dyDescent="0.25">
      <c r="A1781" s="10" t="s">
        <v>3858</v>
      </c>
      <c r="B1781" s="18">
        <v>-1.584776843950118</v>
      </c>
      <c r="C1781" s="11" t="s">
        <v>571</v>
      </c>
      <c r="D1781" s="11" t="s">
        <v>3859</v>
      </c>
      <c r="E1781" s="22" t="s">
        <v>8035</v>
      </c>
      <c r="F1781" s="20">
        <v>7.76492346499E-4</v>
      </c>
    </row>
    <row r="1782" spans="1:6" x14ac:dyDescent="0.25">
      <c r="A1782" s="10" t="s">
        <v>3043</v>
      </c>
      <c r="B1782" s="18">
        <v>3.0269318457737402</v>
      </c>
      <c r="C1782" s="11" t="s">
        <v>9</v>
      </c>
      <c r="D1782" s="11" t="s">
        <v>3044</v>
      </c>
      <c r="E1782" s="22" t="s">
        <v>8035</v>
      </c>
      <c r="F1782" s="20">
        <v>7.8193607917311999E-4</v>
      </c>
    </row>
    <row r="1783" spans="1:6" x14ac:dyDescent="0.25">
      <c r="A1783" s="10" t="s">
        <v>6543</v>
      </c>
      <c r="B1783" s="18">
        <v>2.7284768698776301</v>
      </c>
      <c r="C1783" s="11" t="s">
        <v>9</v>
      </c>
      <c r="D1783" s="11" t="s">
        <v>6544</v>
      </c>
      <c r="E1783" s="22" t="s">
        <v>8035</v>
      </c>
      <c r="F1783" s="20">
        <v>7.8789196481265499E-4</v>
      </c>
    </row>
    <row r="1784" spans="1:6" x14ac:dyDescent="0.25">
      <c r="A1784" s="10" t="s">
        <v>6737</v>
      </c>
      <c r="B1784" s="18">
        <v>1.81454372983391</v>
      </c>
      <c r="C1784" s="11" t="s">
        <v>9</v>
      </c>
      <c r="D1784" s="11" t="s">
        <v>6738</v>
      </c>
      <c r="E1784" s="22" t="s">
        <v>8035</v>
      </c>
      <c r="F1784" s="20">
        <v>7.8874559835639599E-4</v>
      </c>
    </row>
    <row r="1785" spans="1:6" x14ac:dyDescent="0.25">
      <c r="A1785" s="10" t="s">
        <v>4633</v>
      </c>
      <c r="B1785" s="18">
        <v>-1.5709152892720302</v>
      </c>
      <c r="C1785" s="11" t="s">
        <v>4629</v>
      </c>
      <c r="D1785" s="11" t="s">
        <v>4634</v>
      </c>
      <c r="E1785" s="22" t="s">
        <v>8035</v>
      </c>
      <c r="F1785" s="20">
        <v>7.8963144914988802E-4</v>
      </c>
    </row>
    <row r="1786" spans="1:6" x14ac:dyDescent="0.25">
      <c r="A1786" s="10" t="s">
        <v>7491</v>
      </c>
      <c r="B1786" s="18">
        <v>1.81981303485157</v>
      </c>
      <c r="C1786" s="11" t="s">
        <v>9</v>
      </c>
      <c r="D1786" s="11" t="s">
        <v>7492</v>
      </c>
      <c r="E1786" s="22" t="s">
        <v>8035</v>
      </c>
      <c r="F1786" s="20">
        <v>7.9160904114268797E-4</v>
      </c>
    </row>
    <row r="1787" spans="1:6" x14ac:dyDescent="0.25">
      <c r="A1787" s="10" t="s">
        <v>1557</v>
      </c>
      <c r="B1787" s="18">
        <v>49.656789975457599</v>
      </c>
      <c r="C1787" s="11" t="s">
        <v>9</v>
      </c>
      <c r="D1787" s="11" t="s">
        <v>1558</v>
      </c>
      <c r="E1787" s="22" t="s">
        <v>8035</v>
      </c>
      <c r="F1787" s="20">
        <v>7.9288383571876695E-4</v>
      </c>
    </row>
    <row r="1788" spans="1:6" x14ac:dyDescent="0.25">
      <c r="A1788" s="10" t="s">
        <v>6753</v>
      </c>
      <c r="B1788" s="18">
        <v>2.2890644966183</v>
      </c>
      <c r="C1788" s="11" t="s">
        <v>9</v>
      </c>
      <c r="D1788" s="11" t="s">
        <v>6754</v>
      </c>
      <c r="E1788" s="22" t="s">
        <v>8035</v>
      </c>
      <c r="F1788" s="20">
        <v>7.9288383571876695E-4</v>
      </c>
    </row>
    <row r="1789" spans="1:6" x14ac:dyDescent="0.25">
      <c r="A1789" s="10" t="s">
        <v>7007</v>
      </c>
      <c r="B1789" s="18">
        <v>3.6793319278102699</v>
      </c>
      <c r="C1789" s="11" t="s">
        <v>9</v>
      </c>
      <c r="D1789" s="11" t="s">
        <v>7008</v>
      </c>
      <c r="E1789" s="22" t="s">
        <v>8035</v>
      </c>
      <c r="F1789" s="20">
        <v>7.9288383571876695E-4</v>
      </c>
    </row>
    <row r="1790" spans="1:6" x14ac:dyDescent="0.25">
      <c r="A1790" s="10" t="s">
        <v>1161</v>
      </c>
      <c r="B1790" s="18">
        <v>2.4444471733008899</v>
      </c>
      <c r="C1790" s="11" t="s">
        <v>9</v>
      </c>
      <c r="D1790" s="11" t="s">
        <v>1162</v>
      </c>
      <c r="E1790" s="22" t="s">
        <v>8035</v>
      </c>
      <c r="F1790" s="20">
        <v>7.9505162837050099E-4</v>
      </c>
    </row>
    <row r="1791" spans="1:6" x14ac:dyDescent="0.25">
      <c r="A1791" s="10" t="s">
        <v>1949</v>
      </c>
      <c r="B1791" s="18">
        <v>-2.4349803811491859</v>
      </c>
      <c r="C1791" s="11" t="s">
        <v>9</v>
      </c>
      <c r="D1791" s="11" t="s">
        <v>1950</v>
      </c>
      <c r="E1791" s="22" t="s">
        <v>8035</v>
      </c>
      <c r="F1791" s="20">
        <v>8.0106216165869496E-4</v>
      </c>
    </row>
    <row r="1792" spans="1:6" x14ac:dyDescent="0.25">
      <c r="A1792" s="10" t="s">
        <v>7960</v>
      </c>
      <c r="B1792" s="18">
        <v>-1.884627530021731</v>
      </c>
      <c r="C1792" s="11" t="s">
        <v>9</v>
      </c>
      <c r="D1792" s="11" t="s">
        <v>7961</v>
      </c>
      <c r="E1792" s="22" t="s">
        <v>8035</v>
      </c>
      <c r="F1792" s="20">
        <v>8.1373346351409199E-4</v>
      </c>
    </row>
    <row r="1793" spans="1:6" x14ac:dyDescent="0.25">
      <c r="A1793" s="10" t="s">
        <v>7277</v>
      </c>
      <c r="B1793" s="18">
        <v>1.9068105085971401</v>
      </c>
      <c r="C1793" s="11" t="s">
        <v>9</v>
      </c>
      <c r="D1793" s="11" t="s">
        <v>7278</v>
      </c>
      <c r="E1793" s="22" t="s">
        <v>8035</v>
      </c>
      <c r="F1793" s="20">
        <v>8.1409847258463296E-4</v>
      </c>
    </row>
    <row r="1794" spans="1:6" x14ac:dyDescent="0.25">
      <c r="A1794" s="10" t="s">
        <v>5020</v>
      </c>
      <c r="B1794" s="18">
        <v>-1.8111827027977874</v>
      </c>
      <c r="C1794" s="11" t="s">
        <v>9</v>
      </c>
      <c r="D1794" s="11" t="s">
        <v>5021</v>
      </c>
      <c r="E1794" s="22" t="s">
        <v>8035</v>
      </c>
      <c r="F1794" s="20">
        <v>8.1685862603875995E-4</v>
      </c>
    </row>
    <row r="1795" spans="1:6" x14ac:dyDescent="0.25">
      <c r="A1795" s="10" t="s">
        <v>971</v>
      </c>
      <c r="B1795" s="18">
        <v>-2.1974677987380851</v>
      </c>
      <c r="C1795" s="11" t="s">
        <v>9</v>
      </c>
      <c r="D1795" s="11" t="s">
        <v>972</v>
      </c>
      <c r="E1795" s="22" t="s">
        <v>8035</v>
      </c>
      <c r="F1795" s="20">
        <v>8.1709120935301598E-4</v>
      </c>
    </row>
    <row r="1796" spans="1:6" x14ac:dyDescent="0.25">
      <c r="A1796" s="10" t="s">
        <v>951</v>
      </c>
      <c r="B1796" s="18">
        <v>-1.8211800337762791</v>
      </c>
      <c r="C1796" s="11" t="s">
        <v>9</v>
      </c>
      <c r="D1796" s="11" t="s">
        <v>952</v>
      </c>
      <c r="E1796" s="22" t="s">
        <v>8035</v>
      </c>
      <c r="F1796" s="20">
        <v>8.2247191119866E-4</v>
      </c>
    </row>
    <row r="1797" spans="1:6" x14ac:dyDescent="0.25">
      <c r="A1797" s="10" t="s">
        <v>3926</v>
      </c>
      <c r="B1797" s="18">
        <v>-2.0663397299856539</v>
      </c>
      <c r="C1797" s="11" t="s">
        <v>6</v>
      </c>
      <c r="D1797" s="11" t="s">
        <v>3927</v>
      </c>
      <c r="E1797" s="22" t="s">
        <v>8035</v>
      </c>
      <c r="F1797" s="20">
        <v>8.2459915204952398E-4</v>
      </c>
    </row>
    <row r="1798" spans="1:6" x14ac:dyDescent="0.25">
      <c r="A1798" s="10" t="s">
        <v>5930</v>
      </c>
      <c r="B1798" s="18">
        <v>-1.8559151597199979</v>
      </c>
      <c r="C1798" s="11" t="s">
        <v>9</v>
      </c>
      <c r="D1798" s="11" t="s">
        <v>5931</v>
      </c>
      <c r="E1798" s="22" t="s">
        <v>8035</v>
      </c>
      <c r="F1798" s="20">
        <v>8.3490266349581601E-4</v>
      </c>
    </row>
    <row r="1799" spans="1:6" x14ac:dyDescent="0.25">
      <c r="A1799" s="10" t="s">
        <v>791</v>
      </c>
      <c r="B1799" s="18">
        <v>-2.5208201266624504</v>
      </c>
      <c r="C1799" s="11" t="s">
        <v>6</v>
      </c>
      <c r="D1799" s="11" t="s">
        <v>792</v>
      </c>
      <c r="E1799" s="22" t="s">
        <v>8035</v>
      </c>
      <c r="F1799" s="20">
        <v>8.3677620225236396E-4</v>
      </c>
    </row>
    <row r="1800" spans="1:6" x14ac:dyDescent="0.25">
      <c r="A1800" s="10" t="s">
        <v>7063</v>
      </c>
      <c r="B1800" s="18">
        <v>-1.7570465969717566</v>
      </c>
      <c r="C1800" s="11" t="s">
        <v>9</v>
      </c>
      <c r="D1800" s="11" t="s">
        <v>7064</v>
      </c>
      <c r="E1800" s="22" t="s">
        <v>8035</v>
      </c>
      <c r="F1800" s="20">
        <v>8.3677620225236396E-4</v>
      </c>
    </row>
    <row r="1801" spans="1:6" x14ac:dyDescent="0.25">
      <c r="A1801" s="10" t="s">
        <v>2151</v>
      </c>
      <c r="B1801" s="18">
        <v>2.8913451268063199</v>
      </c>
      <c r="C1801" s="11" t="s">
        <v>9</v>
      </c>
      <c r="D1801" s="11" t="s">
        <v>2152</v>
      </c>
      <c r="E1801" s="22" t="s">
        <v>8035</v>
      </c>
      <c r="F1801" s="20">
        <v>8.3712211843043596E-4</v>
      </c>
    </row>
    <row r="1802" spans="1:6" x14ac:dyDescent="0.25">
      <c r="A1802" s="10" t="s">
        <v>7279</v>
      </c>
      <c r="B1802" s="18">
        <v>-1.6676377324095852</v>
      </c>
      <c r="C1802" s="11" t="s">
        <v>9</v>
      </c>
      <c r="D1802" s="11" t="s">
        <v>7280</v>
      </c>
      <c r="E1802" s="22" t="s">
        <v>8035</v>
      </c>
      <c r="F1802" s="20">
        <v>8.4516904628416996E-4</v>
      </c>
    </row>
    <row r="1803" spans="1:6" x14ac:dyDescent="0.25">
      <c r="A1803" s="10" t="s">
        <v>74</v>
      </c>
      <c r="B1803" s="18">
        <v>3.8494648506864801</v>
      </c>
      <c r="C1803" s="11" t="s">
        <v>9</v>
      </c>
      <c r="D1803" s="11" t="s">
        <v>75</v>
      </c>
      <c r="E1803" s="22" t="s">
        <v>8035</v>
      </c>
      <c r="F1803" s="20">
        <v>8.4885488452486396E-4</v>
      </c>
    </row>
    <row r="1804" spans="1:6" x14ac:dyDescent="0.25">
      <c r="A1804" s="10" t="s">
        <v>1477</v>
      </c>
      <c r="B1804" s="18">
        <v>4.0787849196724499</v>
      </c>
      <c r="C1804" s="11" t="s">
        <v>9</v>
      </c>
      <c r="D1804" s="11" t="s">
        <v>1478</v>
      </c>
      <c r="E1804" s="22" t="s">
        <v>8035</v>
      </c>
      <c r="F1804" s="20">
        <v>8.4989670006140104E-4</v>
      </c>
    </row>
    <row r="1805" spans="1:6" x14ac:dyDescent="0.25">
      <c r="A1805" s="10" t="s">
        <v>4566</v>
      </c>
      <c r="B1805" s="18">
        <v>-2.1059101830947649</v>
      </c>
      <c r="C1805" s="11" t="s">
        <v>9</v>
      </c>
      <c r="D1805" s="11" t="s">
        <v>4567</v>
      </c>
      <c r="E1805" s="22" t="s">
        <v>8035</v>
      </c>
      <c r="F1805" s="20">
        <v>8.5576592853395695E-4</v>
      </c>
    </row>
    <row r="1806" spans="1:6" x14ac:dyDescent="0.25">
      <c r="A1806" s="10" t="s">
        <v>4064</v>
      </c>
      <c r="B1806" s="18">
        <v>-3.1602414077294432</v>
      </c>
      <c r="C1806" s="9" t="s">
        <v>571</v>
      </c>
      <c r="D1806" s="11" t="s">
        <v>4065</v>
      </c>
      <c r="E1806" s="22" t="s">
        <v>8035</v>
      </c>
      <c r="F1806" s="20">
        <v>8.5653573298261E-4</v>
      </c>
    </row>
    <row r="1807" spans="1:6" x14ac:dyDescent="0.25">
      <c r="A1807" s="10" t="s">
        <v>4546</v>
      </c>
      <c r="B1807" s="18">
        <v>-2.6608363097501924</v>
      </c>
      <c r="C1807" s="11" t="s">
        <v>9</v>
      </c>
      <c r="D1807" s="11" t="s">
        <v>4547</v>
      </c>
      <c r="E1807" s="22" t="s">
        <v>8035</v>
      </c>
      <c r="F1807" s="20">
        <v>8.5653573298261E-4</v>
      </c>
    </row>
    <row r="1808" spans="1:6" x14ac:dyDescent="0.25">
      <c r="A1808" s="10" t="s">
        <v>5674</v>
      </c>
      <c r="B1808" s="18">
        <v>1.61358137285046</v>
      </c>
      <c r="C1808" s="11" t="s">
        <v>9</v>
      </c>
      <c r="D1808" s="11" t="s">
        <v>5675</v>
      </c>
      <c r="E1808" s="22" t="s">
        <v>8035</v>
      </c>
      <c r="F1808" s="20">
        <v>8.6148690291504802E-4</v>
      </c>
    </row>
    <row r="1809" spans="1:6" x14ac:dyDescent="0.25">
      <c r="A1809" s="10" t="s">
        <v>4822</v>
      </c>
      <c r="B1809" s="18">
        <v>-1.6661114073698016</v>
      </c>
      <c r="C1809" s="11" t="s">
        <v>9</v>
      </c>
      <c r="D1809" s="11" t="s">
        <v>4823</v>
      </c>
      <c r="E1809" s="22" t="s">
        <v>8035</v>
      </c>
      <c r="F1809" s="20">
        <v>8.6841444695774704E-4</v>
      </c>
    </row>
    <row r="1810" spans="1:6" x14ac:dyDescent="0.25">
      <c r="A1810" s="10" t="s">
        <v>5294</v>
      </c>
      <c r="B1810" s="18">
        <v>-1.6808229653998552</v>
      </c>
      <c r="C1810" s="11" t="s">
        <v>9</v>
      </c>
      <c r="D1810" s="11" t="s">
        <v>5295</v>
      </c>
      <c r="E1810" s="22" t="s">
        <v>8035</v>
      </c>
      <c r="F1810" s="20">
        <v>8.6960227274062699E-4</v>
      </c>
    </row>
    <row r="1811" spans="1:6" x14ac:dyDescent="0.25">
      <c r="A1811" s="10" t="s">
        <v>7976</v>
      </c>
      <c r="B1811" s="18">
        <v>-1.526927114200723</v>
      </c>
      <c r="C1811" s="11" t="s">
        <v>9</v>
      </c>
      <c r="D1811" s="11" t="s">
        <v>7977</v>
      </c>
      <c r="E1811" s="22" t="s">
        <v>8035</v>
      </c>
      <c r="F1811" s="20">
        <v>8.7397744727226898E-4</v>
      </c>
    </row>
    <row r="1812" spans="1:6" x14ac:dyDescent="0.25">
      <c r="A1812" s="10" t="s">
        <v>8024</v>
      </c>
      <c r="B1812" s="18">
        <v>1.50708339540781</v>
      </c>
      <c r="C1812" s="11" t="s">
        <v>9</v>
      </c>
      <c r="D1812" s="11" t="s">
        <v>8025</v>
      </c>
      <c r="E1812" s="22" t="s">
        <v>8035</v>
      </c>
      <c r="F1812" s="20">
        <v>8.8653826556585704E-4</v>
      </c>
    </row>
    <row r="1813" spans="1:6" x14ac:dyDescent="0.25">
      <c r="A1813" s="10" t="s">
        <v>4794</v>
      </c>
      <c r="B1813" s="18">
        <v>-2.6869844799122107</v>
      </c>
      <c r="C1813" s="11" t="s">
        <v>9</v>
      </c>
      <c r="D1813" s="11" t="s">
        <v>4795</v>
      </c>
      <c r="E1813" s="22" t="s">
        <v>8035</v>
      </c>
      <c r="F1813" s="20">
        <v>8.88283652451391E-4</v>
      </c>
    </row>
    <row r="1814" spans="1:6" x14ac:dyDescent="0.25">
      <c r="A1814" s="10" t="s">
        <v>1719</v>
      </c>
      <c r="B1814" s="18">
        <v>-1.6633362937578975</v>
      </c>
      <c r="C1814" s="11" t="s">
        <v>9</v>
      </c>
      <c r="D1814" s="11" t="s">
        <v>1720</v>
      </c>
      <c r="E1814" s="22" t="s">
        <v>8035</v>
      </c>
      <c r="F1814" s="20">
        <v>8.9267693384339401E-4</v>
      </c>
    </row>
    <row r="1815" spans="1:6" x14ac:dyDescent="0.25">
      <c r="A1815" s="10" t="s">
        <v>6925</v>
      </c>
      <c r="B1815" s="18">
        <v>-1.8694375038840114</v>
      </c>
      <c r="C1815" s="11" t="s">
        <v>9</v>
      </c>
      <c r="D1815" s="11" t="s">
        <v>6926</v>
      </c>
      <c r="E1815" s="22" t="s">
        <v>8035</v>
      </c>
      <c r="F1815" s="20">
        <v>8.9267693384339401E-4</v>
      </c>
    </row>
    <row r="1816" spans="1:6" x14ac:dyDescent="0.25">
      <c r="A1816" s="10" t="s">
        <v>143</v>
      </c>
      <c r="B1816" s="18">
        <v>-4.6533717544053159</v>
      </c>
      <c r="C1816" s="11" t="s">
        <v>9</v>
      </c>
      <c r="D1816" s="11" t="s">
        <v>144</v>
      </c>
      <c r="E1816" s="22" t="s">
        <v>8035</v>
      </c>
      <c r="F1816" s="20">
        <v>8.9957731932945604E-4</v>
      </c>
    </row>
    <row r="1817" spans="1:6" x14ac:dyDescent="0.25">
      <c r="A1817" s="10" t="s">
        <v>5580</v>
      </c>
      <c r="B1817" s="18">
        <v>-1.9206891697233082</v>
      </c>
      <c r="C1817" s="11" t="s">
        <v>9</v>
      </c>
      <c r="D1817" s="11" t="s">
        <v>5581</v>
      </c>
      <c r="E1817" s="22" t="s">
        <v>8035</v>
      </c>
      <c r="F1817" s="20">
        <v>9.0036154316687402E-4</v>
      </c>
    </row>
    <row r="1818" spans="1:6" x14ac:dyDescent="0.25">
      <c r="A1818" s="10" t="s">
        <v>66</v>
      </c>
      <c r="B1818" s="18">
        <v>2.4905517919115998</v>
      </c>
      <c r="C1818" s="11" t="s">
        <v>9</v>
      </c>
      <c r="D1818" s="11" t="s">
        <v>67</v>
      </c>
      <c r="E1818" s="22" t="s">
        <v>8035</v>
      </c>
      <c r="F1818" s="20">
        <v>9.0297615443672599E-4</v>
      </c>
    </row>
    <row r="1819" spans="1:6" x14ac:dyDescent="0.25">
      <c r="A1819" s="10" t="s">
        <v>4576</v>
      </c>
      <c r="B1819" s="18">
        <v>1.5370743920874099</v>
      </c>
      <c r="C1819" s="11" t="s">
        <v>9</v>
      </c>
      <c r="D1819" s="11" t="s">
        <v>4577</v>
      </c>
      <c r="E1819" s="22" t="s">
        <v>8035</v>
      </c>
      <c r="F1819" s="20">
        <v>9.0592812291714398E-4</v>
      </c>
    </row>
    <row r="1820" spans="1:6" x14ac:dyDescent="0.25">
      <c r="A1820" s="10" t="s">
        <v>7121</v>
      </c>
      <c r="B1820" s="18">
        <v>-1.8995512301199742</v>
      </c>
      <c r="C1820" s="11" t="s">
        <v>9</v>
      </c>
      <c r="D1820" s="11" t="s">
        <v>7122</v>
      </c>
      <c r="E1820" s="22" t="s">
        <v>8035</v>
      </c>
      <c r="F1820" s="20">
        <v>9.1573266453341803E-4</v>
      </c>
    </row>
    <row r="1821" spans="1:6" x14ac:dyDescent="0.25">
      <c r="A1821" s="10" t="s">
        <v>6733</v>
      </c>
      <c r="B1821" s="18">
        <v>-1.846219946632025</v>
      </c>
      <c r="C1821" s="11" t="s">
        <v>9</v>
      </c>
      <c r="D1821" s="11" t="s">
        <v>6734</v>
      </c>
      <c r="E1821" s="22" t="s">
        <v>8035</v>
      </c>
      <c r="F1821" s="20">
        <v>9.1596013623769696E-4</v>
      </c>
    </row>
    <row r="1822" spans="1:6" x14ac:dyDescent="0.25">
      <c r="A1822" s="10" t="s">
        <v>456</v>
      </c>
      <c r="B1822" s="18">
        <v>-1.6657853557823332</v>
      </c>
      <c r="C1822" s="11" t="s">
        <v>9</v>
      </c>
      <c r="D1822" s="11" t="s">
        <v>457</v>
      </c>
      <c r="E1822" s="22" t="s">
        <v>8035</v>
      </c>
      <c r="F1822" s="20">
        <v>9.1599495576489404E-4</v>
      </c>
    </row>
    <row r="1823" spans="1:6" x14ac:dyDescent="0.25">
      <c r="A1823" s="10" t="s">
        <v>743</v>
      </c>
      <c r="B1823" s="18">
        <v>4.12586066721755</v>
      </c>
      <c r="C1823" s="11" t="s">
        <v>9</v>
      </c>
      <c r="D1823" s="11" t="s">
        <v>744</v>
      </c>
      <c r="E1823" s="22" t="s">
        <v>8035</v>
      </c>
      <c r="F1823" s="20">
        <v>9.1725945220375005E-4</v>
      </c>
    </row>
    <row r="1824" spans="1:6" x14ac:dyDescent="0.25">
      <c r="A1824" s="10" t="s">
        <v>5048</v>
      </c>
      <c r="B1824" s="18">
        <v>2.9106671702096998</v>
      </c>
      <c r="C1824" s="11" t="s">
        <v>9</v>
      </c>
      <c r="D1824" s="11" t="s">
        <v>5049</v>
      </c>
      <c r="E1824" s="22" t="s">
        <v>8035</v>
      </c>
      <c r="F1824" s="20">
        <v>9.1786603659235104E-4</v>
      </c>
    </row>
    <row r="1825" spans="1:6" x14ac:dyDescent="0.25">
      <c r="A1825" s="10" t="s">
        <v>2143</v>
      </c>
      <c r="B1825" s="18">
        <v>-1.5885305926093454</v>
      </c>
      <c r="C1825" s="11" t="s">
        <v>9</v>
      </c>
      <c r="D1825" s="11" t="s">
        <v>2144</v>
      </c>
      <c r="E1825" s="22" t="s">
        <v>8035</v>
      </c>
      <c r="F1825" s="20">
        <v>9.1883032229019598E-4</v>
      </c>
    </row>
    <row r="1826" spans="1:6" x14ac:dyDescent="0.25">
      <c r="A1826" s="10" t="s">
        <v>1463</v>
      </c>
      <c r="B1826" s="18">
        <v>20.1811256883841</v>
      </c>
      <c r="C1826" s="11" t="s">
        <v>9</v>
      </c>
      <c r="D1826" s="11" t="s">
        <v>1464</v>
      </c>
      <c r="E1826" s="22" t="s">
        <v>8035</v>
      </c>
      <c r="F1826" s="20">
        <v>9.1937015438480103E-4</v>
      </c>
    </row>
    <row r="1827" spans="1:6" x14ac:dyDescent="0.25">
      <c r="A1827" s="10" t="s">
        <v>997</v>
      </c>
      <c r="B1827" s="18">
        <v>-1.9324489356612267</v>
      </c>
      <c r="C1827" s="11" t="s">
        <v>9</v>
      </c>
      <c r="D1827" s="11" t="s">
        <v>998</v>
      </c>
      <c r="E1827" s="22" t="s">
        <v>8035</v>
      </c>
      <c r="F1827" s="20">
        <v>9.2037057184097496E-4</v>
      </c>
    </row>
    <row r="1828" spans="1:6" x14ac:dyDescent="0.25">
      <c r="A1828" s="10" t="s">
        <v>2675</v>
      </c>
      <c r="B1828" s="18">
        <v>2.0698578141486399</v>
      </c>
      <c r="C1828" s="11" t="s">
        <v>9</v>
      </c>
      <c r="D1828" s="11" t="s">
        <v>2676</v>
      </c>
      <c r="E1828" s="22" t="s">
        <v>8035</v>
      </c>
      <c r="F1828" s="20">
        <v>9.2404893391637198E-4</v>
      </c>
    </row>
    <row r="1829" spans="1:6" x14ac:dyDescent="0.25">
      <c r="A1829" s="10" t="s">
        <v>3739</v>
      </c>
      <c r="B1829" s="18">
        <v>1.65125908043537</v>
      </c>
      <c r="C1829" s="11" t="s">
        <v>9</v>
      </c>
      <c r="D1829" s="11" t="s">
        <v>3740</v>
      </c>
      <c r="E1829" s="22" t="s">
        <v>8035</v>
      </c>
      <c r="F1829" s="20">
        <v>9.2404893391637198E-4</v>
      </c>
    </row>
    <row r="1830" spans="1:6" x14ac:dyDescent="0.25">
      <c r="A1830" s="10" t="s">
        <v>1939</v>
      </c>
      <c r="B1830" s="18">
        <v>3.7022776799309498</v>
      </c>
      <c r="C1830" s="11" t="s">
        <v>9</v>
      </c>
      <c r="D1830" s="11" t="s">
        <v>1940</v>
      </c>
      <c r="E1830" s="22" t="s">
        <v>8035</v>
      </c>
      <c r="F1830" s="20">
        <v>9.3273209084029202E-4</v>
      </c>
    </row>
    <row r="1831" spans="1:6" x14ac:dyDescent="0.25">
      <c r="A1831" s="10" t="s">
        <v>2907</v>
      </c>
      <c r="B1831" s="18">
        <v>-2.3527373134238045</v>
      </c>
      <c r="C1831" s="11" t="s">
        <v>9</v>
      </c>
      <c r="D1831" s="11" t="s">
        <v>2908</v>
      </c>
      <c r="E1831" s="22" t="s">
        <v>8035</v>
      </c>
      <c r="F1831" s="20">
        <v>9.3523340769032101E-4</v>
      </c>
    </row>
    <row r="1832" spans="1:6" x14ac:dyDescent="0.25">
      <c r="A1832" s="10" t="s">
        <v>7974</v>
      </c>
      <c r="B1832" s="18">
        <v>-1.5095390968916229</v>
      </c>
      <c r="C1832" s="11" t="s">
        <v>9</v>
      </c>
      <c r="D1832" s="11" t="s">
        <v>7975</v>
      </c>
      <c r="E1832" s="22" t="s">
        <v>8035</v>
      </c>
      <c r="F1832" s="20">
        <v>9.3682873416644E-4</v>
      </c>
    </row>
    <row r="1833" spans="1:6" x14ac:dyDescent="0.25">
      <c r="A1833" s="10" t="s">
        <v>5638</v>
      </c>
      <c r="B1833" s="18">
        <v>-1.5923772994202345</v>
      </c>
      <c r="C1833" s="11" t="s">
        <v>9</v>
      </c>
      <c r="D1833" s="11" t="s">
        <v>5639</v>
      </c>
      <c r="E1833" s="22" t="s">
        <v>8035</v>
      </c>
      <c r="F1833" s="20">
        <v>9.4366846846616304E-4</v>
      </c>
    </row>
    <row r="1834" spans="1:6" x14ac:dyDescent="0.25">
      <c r="A1834" s="10" t="s">
        <v>2497</v>
      </c>
      <c r="B1834" s="18">
        <v>3.6051924810788698</v>
      </c>
      <c r="C1834" s="11" t="s">
        <v>9</v>
      </c>
      <c r="D1834" s="11" t="s">
        <v>2498</v>
      </c>
      <c r="E1834" s="22" t="s">
        <v>8035</v>
      </c>
      <c r="F1834" s="20">
        <v>9.4539966912045303E-4</v>
      </c>
    </row>
    <row r="1835" spans="1:6" x14ac:dyDescent="0.25">
      <c r="A1835" s="10" t="s">
        <v>6441</v>
      </c>
      <c r="B1835" s="18">
        <v>-1.6630354014955875</v>
      </c>
      <c r="C1835" s="11" t="s">
        <v>9</v>
      </c>
      <c r="D1835" s="11" t="s">
        <v>6442</v>
      </c>
      <c r="E1835" s="22" t="s">
        <v>8035</v>
      </c>
      <c r="F1835" s="20">
        <v>9.5048001752346702E-4</v>
      </c>
    </row>
    <row r="1836" spans="1:6" x14ac:dyDescent="0.25">
      <c r="A1836" s="10" t="s">
        <v>4384</v>
      </c>
      <c r="B1836" s="18">
        <v>-1.781617757509034</v>
      </c>
      <c r="C1836" s="11" t="s">
        <v>9</v>
      </c>
      <c r="D1836" s="11" t="s">
        <v>4385</v>
      </c>
      <c r="E1836" s="22" t="s">
        <v>8035</v>
      </c>
      <c r="F1836" s="20">
        <v>9.5140709815723498E-4</v>
      </c>
    </row>
    <row r="1837" spans="1:6" x14ac:dyDescent="0.25">
      <c r="A1837" s="10" t="s">
        <v>7187</v>
      </c>
      <c r="B1837" s="18">
        <v>-1.6443821793431532</v>
      </c>
      <c r="C1837" s="11" t="s">
        <v>9</v>
      </c>
      <c r="D1837" s="11" t="s">
        <v>7188</v>
      </c>
      <c r="E1837" s="22" t="s">
        <v>8035</v>
      </c>
      <c r="F1837" s="20">
        <v>9.5399016675923602E-4</v>
      </c>
    </row>
    <row r="1838" spans="1:6" x14ac:dyDescent="0.25">
      <c r="A1838" s="10" t="s">
        <v>6553</v>
      </c>
      <c r="B1838" s="18">
        <v>-1.5735387227927813</v>
      </c>
      <c r="C1838" s="11" t="s">
        <v>9</v>
      </c>
      <c r="D1838" s="11" t="s">
        <v>6554</v>
      </c>
      <c r="E1838" s="22" t="s">
        <v>8035</v>
      </c>
      <c r="F1838" s="20">
        <v>9.5419255445196305E-4</v>
      </c>
    </row>
    <row r="1839" spans="1:6" x14ac:dyDescent="0.25">
      <c r="A1839" s="10" t="s">
        <v>7269</v>
      </c>
      <c r="B1839" s="18">
        <v>-1.5910866328353628</v>
      </c>
      <c r="C1839" s="11" t="s">
        <v>9</v>
      </c>
      <c r="D1839" s="11" t="s">
        <v>7270</v>
      </c>
      <c r="E1839" s="22" t="s">
        <v>8035</v>
      </c>
      <c r="F1839" s="20">
        <v>9.5542212598232195E-4</v>
      </c>
    </row>
    <row r="1840" spans="1:6" x14ac:dyDescent="0.25">
      <c r="A1840" s="10" t="s">
        <v>689</v>
      </c>
      <c r="B1840" s="18">
        <v>6.2911994459750398</v>
      </c>
      <c r="C1840" s="11" t="s">
        <v>9</v>
      </c>
      <c r="D1840" s="11" t="s">
        <v>690</v>
      </c>
      <c r="E1840" s="22" t="s">
        <v>8035</v>
      </c>
      <c r="F1840" s="20">
        <v>9.58478296795705E-4</v>
      </c>
    </row>
    <row r="1841" spans="1:6" x14ac:dyDescent="0.25">
      <c r="A1841" s="10" t="s">
        <v>6963</v>
      </c>
      <c r="B1841" s="18">
        <v>2.12024319375299</v>
      </c>
      <c r="C1841" s="11" t="s">
        <v>9</v>
      </c>
      <c r="D1841" s="11" t="s">
        <v>6964</v>
      </c>
      <c r="E1841" s="22" t="s">
        <v>8035</v>
      </c>
      <c r="F1841" s="20">
        <v>9.6191689734499697E-4</v>
      </c>
    </row>
    <row r="1842" spans="1:6" x14ac:dyDescent="0.25">
      <c r="A1842" s="10" t="s">
        <v>7619</v>
      </c>
      <c r="B1842" s="18">
        <v>2.0387227347560399</v>
      </c>
      <c r="C1842" s="11" t="s">
        <v>9</v>
      </c>
      <c r="D1842" s="11" t="s">
        <v>7620</v>
      </c>
      <c r="E1842" s="22" t="s">
        <v>8035</v>
      </c>
      <c r="F1842" s="20">
        <v>9.6202695075928504E-4</v>
      </c>
    </row>
    <row r="1843" spans="1:6" x14ac:dyDescent="0.25">
      <c r="A1843" s="10" t="s">
        <v>1745</v>
      </c>
      <c r="B1843" s="18">
        <v>1.79413550149081</v>
      </c>
      <c r="C1843" s="11" t="s">
        <v>9</v>
      </c>
      <c r="D1843" s="11" t="s">
        <v>1746</v>
      </c>
      <c r="E1843" s="22" t="s">
        <v>8035</v>
      </c>
      <c r="F1843" s="20">
        <v>9.6719270305475305E-4</v>
      </c>
    </row>
    <row r="1844" spans="1:6" x14ac:dyDescent="0.25">
      <c r="A1844" s="10" t="s">
        <v>2153</v>
      </c>
      <c r="B1844" s="18">
        <v>1.63792031548989</v>
      </c>
      <c r="C1844" s="11" t="s">
        <v>9</v>
      </c>
      <c r="D1844" s="11" t="s">
        <v>2154</v>
      </c>
      <c r="E1844" s="22" t="s">
        <v>8035</v>
      </c>
      <c r="F1844" s="20">
        <v>9.69267247638571E-4</v>
      </c>
    </row>
    <row r="1845" spans="1:6" x14ac:dyDescent="0.25">
      <c r="A1845" s="10" t="s">
        <v>1369</v>
      </c>
      <c r="B1845" s="18">
        <v>-1.7206511026422475</v>
      </c>
      <c r="C1845" s="11" t="s">
        <v>9</v>
      </c>
      <c r="D1845" s="11" t="s">
        <v>1370</v>
      </c>
      <c r="E1845" s="22" t="s">
        <v>8035</v>
      </c>
      <c r="F1845" s="20">
        <v>9.6928884970945103E-4</v>
      </c>
    </row>
    <row r="1846" spans="1:6" x14ac:dyDescent="0.25">
      <c r="A1846" s="10" t="s">
        <v>5628</v>
      </c>
      <c r="B1846" s="18">
        <v>2.5564585984251398</v>
      </c>
      <c r="C1846" s="11" t="s">
        <v>9</v>
      </c>
      <c r="D1846" s="11" t="s">
        <v>5629</v>
      </c>
      <c r="E1846" s="22" t="s">
        <v>8035</v>
      </c>
      <c r="F1846" s="20">
        <v>9.6941203129603196E-4</v>
      </c>
    </row>
    <row r="1847" spans="1:6" x14ac:dyDescent="0.25">
      <c r="A1847" s="10" t="s">
        <v>5706</v>
      </c>
      <c r="B1847" s="18">
        <v>-3.636057038955637</v>
      </c>
      <c r="C1847" s="11" t="s">
        <v>9</v>
      </c>
      <c r="D1847" s="11" t="s">
        <v>5707</v>
      </c>
      <c r="E1847" s="22" t="s">
        <v>8035</v>
      </c>
      <c r="F1847" s="20">
        <v>9.7107087735161799E-4</v>
      </c>
    </row>
    <row r="1848" spans="1:6" x14ac:dyDescent="0.25">
      <c r="A1848" s="10" t="s">
        <v>1787</v>
      </c>
      <c r="B1848" s="18">
        <v>-1.7936272019932118</v>
      </c>
      <c r="C1848" s="11" t="s">
        <v>9</v>
      </c>
      <c r="D1848" s="11" t="s">
        <v>1788</v>
      </c>
      <c r="E1848" s="22" t="s">
        <v>8035</v>
      </c>
      <c r="F1848" s="20">
        <v>9.7919420763838898E-4</v>
      </c>
    </row>
    <row r="1849" spans="1:6" x14ac:dyDescent="0.25">
      <c r="A1849" s="10" t="s">
        <v>450</v>
      </c>
      <c r="B1849" s="18">
        <v>-2.0493102837240831</v>
      </c>
      <c r="C1849" s="11" t="s">
        <v>9</v>
      </c>
      <c r="D1849" s="11" t="s">
        <v>451</v>
      </c>
      <c r="E1849" s="22" t="s">
        <v>8035</v>
      </c>
      <c r="F1849" s="20">
        <v>9.7930872358709792E-4</v>
      </c>
    </row>
    <row r="1850" spans="1:6" x14ac:dyDescent="0.25">
      <c r="A1850" s="10" t="s">
        <v>1211</v>
      </c>
      <c r="B1850" s="18">
        <v>3.33758245712459</v>
      </c>
      <c r="C1850" s="11" t="s">
        <v>9</v>
      </c>
      <c r="D1850" s="11" t="s">
        <v>1212</v>
      </c>
      <c r="E1850" s="22" t="s">
        <v>8035</v>
      </c>
      <c r="F1850" s="20">
        <v>9.9131507689964008E-4</v>
      </c>
    </row>
    <row r="1851" spans="1:6" x14ac:dyDescent="0.25">
      <c r="A1851" s="10" t="s">
        <v>7471</v>
      </c>
      <c r="B1851" s="18">
        <v>2.6492329587566998</v>
      </c>
      <c r="C1851" s="11" t="s">
        <v>9</v>
      </c>
      <c r="D1851" s="11" t="s">
        <v>7472</v>
      </c>
      <c r="E1851" s="22" t="s">
        <v>8035</v>
      </c>
      <c r="F1851" s="20">
        <v>9.9156437308083609E-4</v>
      </c>
    </row>
    <row r="1852" spans="1:6" x14ac:dyDescent="0.25">
      <c r="A1852" s="10" t="s">
        <v>965</v>
      </c>
      <c r="B1852" s="18">
        <v>-5.159007932245439</v>
      </c>
      <c r="C1852" s="11" t="s">
        <v>9</v>
      </c>
      <c r="D1852" s="11" t="s">
        <v>966</v>
      </c>
      <c r="E1852" s="22" t="s">
        <v>8035</v>
      </c>
      <c r="F1852" s="20">
        <v>9.9262518807286199E-4</v>
      </c>
    </row>
    <row r="1853" spans="1:6" x14ac:dyDescent="0.25">
      <c r="A1853" s="10" t="s">
        <v>149</v>
      </c>
      <c r="B1853" s="18">
        <v>-2.0237233532291263</v>
      </c>
      <c r="C1853" s="11" t="s">
        <v>9</v>
      </c>
      <c r="D1853" s="11" t="s">
        <v>150</v>
      </c>
      <c r="E1853" s="22" t="s">
        <v>8035</v>
      </c>
      <c r="F1853" s="20">
        <v>9.9973397908409705E-4</v>
      </c>
    </row>
    <row r="1854" spans="1:6" x14ac:dyDescent="0.25">
      <c r="A1854" s="10" t="s">
        <v>4460</v>
      </c>
      <c r="B1854" s="18">
        <v>-1.799148489690279</v>
      </c>
      <c r="C1854" s="11" t="s">
        <v>6</v>
      </c>
      <c r="D1854" s="11" t="s">
        <v>4461</v>
      </c>
      <c r="E1854" s="22" t="s">
        <v>8035</v>
      </c>
      <c r="F1854" s="20">
        <v>1.0128703511784101E-3</v>
      </c>
    </row>
    <row r="1855" spans="1:6" x14ac:dyDescent="0.25">
      <c r="A1855" s="10" t="s">
        <v>6048</v>
      </c>
      <c r="B1855" s="18">
        <v>1.8858503354377001</v>
      </c>
      <c r="C1855" s="11" t="s">
        <v>9</v>
      </c>
      <c r="D1855" s="11" t="s">
        <v>6049</v>
      </c>
      <c r="E1855" s="22" t="s">
        <v>8035</v>
      </c>
      <c r="F1855" s="20">
        <v>1.0129340872515799E-3</v>
      </c>
    </row>
    <row r="1856" spans="1:6" x14ac:dyDescent="0.25">
      <c r="A1856" s="10" t="s">
        <v>6126</v>
      </c>
      <c r="B1856" s="18">
        <v>-2.2386540219601221</v>
      </c>
      <c r="C1856" s="11" t="s">
        <v>9</v>
      </c>
      <c r="D1856" s="11" t="s">
        <v>6127</v>
      </c>
      <c r="E1856" s="22" t="s">
        <v>8035</v>
      </c>
      <c r="F1856" s="20">
        <v>1.0165093046964101E-3</v>
      </c>
    </row>
    <row r="1857" spans="1:6" x14ac:dyDescent="0.25">
      <c r="A1857" s="10" t="s">
        <v>3235</v>
      </c>
      <c r="B1857" s="18">
        <v>-1.6578839185148224</v>
      </c>
      <c r="C1857" s="11" t="s">
        <v>9</v>
      </c>
      <c r="D1857" s="11" t="s">
        <v>3236</v>
      </c>
      <c r="E1857" s="22" t="s">
        <v>8035</v>
      </c>
      <c r="F1857" s="20">
        <v>1.0172184650869499E-3</v>
      </c>
    </row>
    <row r="1858" spans="1:6" x14ac:dyDescent="0.25">
      <c r="A1858" s="10" t="s">
        <v>5590</v>
      </c>
      <c r="B1858" s="18">
        <v>2.0574528906923502</v>
      </c>
      <c r="C1858" s="11" t="s">
        <v>9</v>
      </c>
      <c r="D1858" s="11" t="s">
        <v>5591</v>
      </c>
      <c r="E1858" s="22" t="s">
        <v>8035</v>
      </c>
      <c r="F1858" s="20">
        <v>1.0202832481666199E-3</v>
      </c>
    </row>
    <row r="1859" spans="1:6" x14ac:dyDescent="0.25">
      <c r="A1859" s="10" t="s">
        <v>6325</v>
      </c>
      <c r="B1859" s="18">
        <v>-2.7929074557804237</v>
      </c>
      <c r="C1859" s="11" t="s">
        <v>9</v>
      </c>
      <c r="D1859" s="11" t="s">
        <v>6326</v>
      </c>
      <c r="E1859" s="22" t="s">
        <v>8035</v>
      </c>
      <c r="F1859" s="20">
        <v>1.0217080628136699E-3</v>
      </c>
    </row>
    <row r="1860" spans="1:6" x14ac:dyDescent="0.25">
      <c r="A1860" s="10" t="s">
        <v>3295</v>
      </c>
      <c r="B1860" s="18">
        <v>8.9043166067806805</v>
      </c>
      <c r="C1860" s="11" t="s">
        <v>9</v>
      </c>
      <c r="D1860" s="11" t="s">
        <v>3296</v>
      </c>
      <c r="E1860" s="22" t="s">
        <v>8035</v>
      </c>
      <c r="F1860" s="20">
        <v>1.02246593654652E-3</v>
      </c>
    </row>
    <row r="1861" spans="1:6" x14ac:dyDescent="0.25">
      <c r="A1861" s="10" t="s">
        <v>2973</v>
      </c>
      <c r="B1861" s="18">
        <v>3.1403667715524199</v>
      </c>
      <c r="C1861" s="11" t="s">
        <v>9</v>
      </c>
      <c r="D1861" s="11" t="s">
        <v>2974</v>
      </c>
      <c r="E1861" s="22" t="s">
        <v>8035</v>
      </c>
      <c r="F1861" s="20">
        <v>1.0250091950898699E-3</v>
      </c>
    </row>
    <row r="1862" spans="1:6" x14ac:dyDescent="0.25">
      <c r="A1862" s="10" t="s">
        <v>3946</v>
      </c>
      <c r="B1862" s="18">
        <v>3.8915192598291002</v>
      </c>
      <c r="C1862" s="11" t="s">
        <v>571</v>
      </c>
      <c r="D1862" s="11" t="s">
        <v>3947</v>
      </c>
      <c r="E1862" s="22" t="s">
        <v>8035</v>
      </c>
      <c r="F1862" s="20">
        <v>1.0250503875007301E-3</v>
      </c>
    </row>
    <row r="1863" spans="1:6" x14ac:dyDescent="0.25">
      <c r="A1863" s="10" t="s">
        <v>6875</v>
      </c>
      <c r="B1863" s="18">
        <v>-1.5908406433897975</v>
      </c>
      <c r="C1863" s="11" t="s">
        <v>9</v>
      </c>
      <c r="D1863" s="11" t="s">
        <v>6876</v>
      </c>
      <c r="E1863" s="22" t="s">
        <v>8035</v>
      </c>
      <c r="F1863" s="20">
        <v>1.0290664241946201E-3</v>
      </c>
    </row>
    <row r="1864" spans="1:6" x14ac:dyDescent="0.25">
      <c r="A1864" s="10" t="s">
        <v>6108</v>
      </c>
      <c r="B1864" s="18">
        <v>-3.0813329944925201</v>
      </c>
      <c r="C1864" s="11" t="s">
        <v>9</v>
      </c>
      <c r="D1864" s="11" t="s">
        <v>6109</v>
      </c>
      <c r="E1864" s="22" t="s">
        <v>8035</v>
      </c>
      <c r="F1864" s="20">
        <v>1.0294782160162001E-3</v>
      </c>
    </row>
    <row r="1865" spans="1:6" x14ac:dyDescent="0.25">
      <c r="A1865" s="10" t="s">
        <v>7593</v>
      </c>
      <c r="B1865" s="18">
        <v>-2.0084633367062872</v>
      </c>
      <c r="C1865" s="11" t="s">
        <v>9</v>
      </c>
      <c r="D1865" s="11" t="s">
        <v>7594</v>
      </c>
      <c r="E1865" s="22" t="s">
        <v>8035</v>
      </c>
      <c r="F1865" s="20">
        <v>1.0391027776392001E-3</v>
      </c>
    </row>
    <row r="1866" spans="1:6" x14ac:dyDescent="0.25">
      <c r="A1866" s="10" t="s">
        <v>6877</v>
      </c>
      <c r="B1866" s="18">
        <v>2.65687800807875</v>
      </c>
      <c r="C1866" s="11" t="s">
        <v>9</v>
      </c>
      <c r="D1866" s="11" t="s">
        <v>6878</v>
      </c>
      <c r="E1866" s="22" t="s">
        <v>8035</v>
      </c>
      <c r="F1866" s="20">
        <v>1.03912981617737E-3</v>
      </c>
    </row>
    <row r="1867" spans="1:6" x14ac:dyDescent="0.25">
      <c r="A1867" s="10" t="s">
        <v>903</v>
      </c>
      <c r="B1867" s="18">
        <v>-1.9834204530733386</v>
      </c>
      <c r="C1867" s="11" t="s">
        <v>9</v>
      </c>
      <c r="D1867" s="11" t="s">
        <v>904</v>
      </c>
      <c r="E1867" s="22" t="s">
        <v>8035</v>
      </c>
      <c r="F1867" s="20">
        <v>1.04045688958294E-3</v>
      </c>
    </row>
    <row r="1868" spans="1:6" x14ac:dyDescent="0.25">
      <c r="A1868" s="10" t="s">
        <v>6253</v>
      </c>
      <c r="B1868" s="18">
        <v>1.8894760637093599</v>
      </c>
      <c r="C1868" s="11" t="s">
        <v>9</v>
      </c>
      <c r="D1868" s="11" t="s">
        <v>6254</v>
      </c>
      <c r="E1868" s="22" t="s">
        <v>8035</v>
      </c>
      <c r="F1868" s="20">
        <v>1.04064266318003E-3</v>
      </c>
    </row>
    <row r="1869" spans="1:6" x14ac:dyDescent="0.25">
      <c r="A1869" s="10" t="s">
        <v>1945</v>
      </c>
      <c r="B1869" s="18">
        <v>1.64351743917092</v>
      </c>
      <c r="C1869" s="11" t="s">
        <v>9</v>
      </c>
      <c r="D1869" s="11" t="s">
        <v>1946</v>
      </c>
      <c r="E1869" s="22" t="s">
        <v>8035</v>
      </c>
      <c r="F1869" s="20">
        <v>1.04114351822358E-3</v>
      </c>
    </row>
    <row r="1870" spans="1:6" x14ac:dyDescent="0.25">
      <c r="A1870" s="10" t="s">
        <v>2137</v>
      </c>
      <c r="B1870" s="18">
        <v>2.1024117509241802</v>
      </c>
      <c r="C1870" s="11" t="s">
        <v>9</v>
      </c>
      <c r="D1870" s="11" t="s">
        <v>2138</v>
      </c>
      <c r="E1870" s="22" t="s">
        <v>8035</v>
      </c>
      <c r="F1870" s="20">
        <v>1.04114351822358E-3</v>
      </c>
    </row>
    <row r="1871" spans="1:6" x14ac:dyDescent="0.25">
      <c r="A1871" s="10" t="s">
        <v>1531</v>
      </c>
      <c r="B1871" s="18">
        <v>-1.6158886470662011</v>
      </c>
      <c r="C1871" s="11" t="s">
        <v>9</v>
      </c>
      <c r="D1871" s="11" t="s">
        <v>1532</v>
      </c>
      <c r="E1871" s="22" t="s">
        <v>8035</v>
      </c>
      <c r="F1871" s="20">
        <v>1.0474710149541301E-3</v>
      </c>
    </row>
    <row r="1872" spans="1:6" x14ac:dyDescent="0.25">
      <c r="A1872" s="10" t="s">
        <v>769</v>
      </c>
      <c r="B1872" s="18">
        <v>-2.0053807455786168</v>
      </c>
      <c r="C1872" s="11" t="s">
        <v>571</v>
      </c>
      <c r="D1872" s="11" t="s">
        <v>770</v>
      </c>
      <c r="E1872" s="22" t="s">
        <v>8035</v>
      </c>
      <c r="F1872" s="20">
        <v>1.0486430912988801E-3</v>
      </c>
    </row>
    <row r="1873" spans="1:6" x14ac:dyDescent="0.25">
      <c r="A1873" s="10" t="s">
        <v>4714</v>
      </c>
      <c r="B1873" s="18">
        <v>-2.0955781751037486</v>
      </c>
      <c r="C1873" s="11" t="s">
        <v>571</v>
      </c>
      <c r="D1873" s="11" t="s">
        <v>4715</v>
      </c>
      <c r="E1873" s="22" t="s">
        <v>8035</v>
      </c>
      <c r="F1873" s="20">
        <v>1.05208721824507E-3</v>
      </c>
    </row>
    <row r="1874" spans="1:6" x14ac:dyDescent="0.25">
      <c r="A1874" s="10" t="s">
        <v>3105</v>
      </c>
      <c r="B1874" s="18">
        <v>3.5281344156491898</v>
      </c>
      <c r="C1874" s="11" t="s">
        <v>9</v>
      </c>
      <c r="D1874" s="11" t="s">
        <v>3106</v>
      </c>
      <c r="E1874" s="22" t="s">
        <v>8035</v>
      </c>
      <c r="F1874" s="20">
        <v>1.0526208342140099E-3</v>
      </c>
    </row>
    <row r="1875" spans="1:6" x14ac:dyDescent="0.25">
      <c r="A1875" s="10" t="s">
        <v>1101</v>
      </c>
      <c r="B1875" s="18">
        <v>3.2248224975004298</v>
      </c>
      <c r="C1875" s="11" t="s">
        <v>9</v>
      </c>
      <c r="D1875" s="11" t="s">
        <v>1102</v>
      </c>
      <c r="E1875" s="22" t="s">
        <v>8035</v>
      </c>
      <c r="F1875" s="20">
        <v>1.05913430521995E-3</v>
      </c>
    </row>
    <row r="1876" spans="1:6" x14ac:dyDescent="0.25">
      <c r="A1876" s="10" t="s">
        <v>7071</v>
      </c>
      <c r="B1876" s="18">
        <v>-2.2018043876906037</v>
      </c>
      <c r="C1876" s="11" t="s">
        <v>9</v>
      </c>
      <c r="D1876" s="11" t="s">
        <v>7072</v>
      </c>
      <c r="E1876" s="22" t="s">
        <v>8035</v>
      </c>
      <c r="F1876" s="20">
        <v>1.0702960708802701E-3</v>
      </c>
    </row>
    <row r="1877" spans="1:6" x14ac:dyDescent="0.25">
      <c r="A1877" s="10" t="s">
        <v>7531</v>
      </c>
      <c r="B1877" s="18">
        <v>3.4832845527882701</v>
      </c>
      <c r="C1877" s="11" t="s">
        <v>571</v>
      </c>
      <c r="D1877" s="11" t="s">
        <v>7532</v>
      </c>
      <c r="E1877" s="22" t="s">
        <v>8035</v>
      </c>
      <c r="F1877" s="20">
        <v>1.0702960708802701E-3</v>
      </c>
    </row>
    <row r="1878" spans="1:6" x14ac:dyDescent="0.25">
      <c r="A1878" s="10" t="s">
        <v>187</v>
      </c>
      <c r="B1878" s="18">
        <v>-33.517659290682893</v>
      </c>
      <c r="C1878" s="11" t="s">
        <v>9</v>
      </c>
      <c r="D1878" s="11" t="s">
        <v>188</v>
      </c>
      <c r="E1878" s="22" t="s">
        <v>8035</v>
      </c>
      <c r="F1878" s="20">
        <v>1.08022160320934E-3</v>
      </c>
    </row>
    <row r="1879" spans="1:6" x14ac:dyDescent="0.25">
      <c r="A1879" s="10" t="s">
        <v>5196</v>
      </c>
      <c r="B1879" s="18">
        <v>-1.5378280897162229</v>
      </c>
      <c r="C1879" s="11" t="s">
        <v>20</v>
      </c>
      <c r="D1879" s="11" t="s">
        <v>5197</v>
      </c>
      <c r="E1879" s="22" t="s">
        <v>8035</v>
      </c>
      <c r="F1879" s="20">
        <v>1.08151722976208E-3</v>
      </c>
    </row>
    <row r="1880" spans="1:6" x14ac:dyDescent="0.25">
      <c r="A1880" s="10" t="s">
        <v>5176</v>
      </c>
      <c r="B1880" s="18">
        <v>-1.6867916321228724</v>
      </c>
      <c r="C1880" s="11" t="s">
        <v>9</v>
      </c>
      <c r="D1880" s="11" t="s">
        <v>5177</v>
      </c>
      <c r="E1880" s="22" t="s">
        <v>8035</v>
      </c>
      <c r="F1880" s="20">
        <v>1.0859587061651801E-3</v>
      </c>
    </row>
    <row r="1881" spans="1:6" x14ac:dyDescent="0.25">
      <c r="A1881" s="10" t="s">
        <v>6581</v>
      </c>
      <c r="B1881" s="18">
        <v>19.370925326780799</v>
      </c>
      <c r="C1881" s="11" t="s">
        <v>9</v>
      </c>
      <c r="D1881" s="11" t="s">
        <v>6582</v>
      </c>
      <c r="E1881" s="22" t="s">
        <v>8035</v>
      </c>
      <c r="F1881" s="20">
        <v>1.0875695216266701E-3</v>
      </c>
    </row>
    <row r="1882" spans="1:6" x14ac:dyDescent="0.25">
      <c r="A1882" s="10" t="s">
        <v>7363</v>
      </c>
      <c r="B1882" s="18">
        <v>1.9083663826264801</v>
      </c>
      <c r="C1882" s="11" t="s">
        <v>9</v>
      </c>
      <c r="D1882" s="11" t="s">
        <v>7364</v>
      </c>
      <c r="E1882" s="22" t="s">
        <v>8035</v>
      </c>
      <c r="F1882" s="20">
        <v>1.0918717437291699E-3</v>
      </c>
    </row>
    <row r="1883" spans="1:6" x14ac:dyDescent="0.25">
      <c r="A1883" s="10" t="s">
        <v>7535</v>
      </c>
      <c r="B1883" s="18">
        <v>1.59692276090698</v>
      </c>
      <c r="C1883" s="11" t="s">
        <v>9</v>
      </c>
      <c r="D1883" s="11" t="s">
        <v>7536</v>
      </c>
      <c r="E1883" s="22" t="s">
        <v>8035</v>
      </c>
      <c r="F1883" s="20">
        <v>1.0932171044730999E-3</v>
      </c>
    </row>
    <row r="1884" spans="1:6" x14ac:dyDescent="0.25">
      <c r="A1884" s="10" t="s">
        <v>4870</v>
      </c>
      <c r="B1884" s="18">
        <v>1.5264839763189499</v>
      </c>
      <c r="C1884" s="11" t="s">
        <v>9</v>
      </c>
      <c r="D1884" s="11" t="s">
        <v>4871</v>
      </c>
      <c r="E1884" s="22" t="s">
        <v>8035</v>
      </c>
      <c r="F1884" s="20">
        <v>1.09867834570818E-3</v>
      </c>
    </row>
    <row r="1885" spans="1:6" x14ac:dyDescent="0.25">
      <c r="A1885" s="10" t="s">
        <v>7878</v>
      </c>
      <c r="B1885" s="18">
        <v>-1.5186463703580959</v>
      </c>
      <c r="C1885" s="11" t="s">
        <v>9</v>
      </c>
      <c r="D1885" s="11" t="s">
        <v>7879</v>
      </c>
      <c r="E1885" s="22" t="s">
        <v>8035</v>
      </c>
      <c r="F1885" s="20">
        <v>1.10019647027863E-3</v>
      </c>
    </row>
    <row r="1886" spans="1:6" x14ac:dyDescent="0.25">
      <c r="A1886" s="10" t="s">
        <v>3101</v>
      </c>
      <c r="B1886" s="18">
        <v>4.8908541250425799</v>
      </c>
      <c r="C1886" s="11" t="s">
        <v>9</v>
      </c>
      <c r="D1886" s="11" t="s">
        <v>3102</v>
      </c>
      <c r="E1886" s="22" t="s">
        <v>8035</v>
      </c>
      <c r="F1886" s="20">
        <v>1.1054184782104399E-3</v>
      </c>
    </row>
    <row r="1887" spans="1:6" x14ac:dyDescent="0.25">
      <c r="A1887" s="10" t="s">
        <v>356</v>
      </c>
      <c r="B1887" s="18">
        <v>-2.2660851913678055</v>
      </c>
      <c r="C1887" s="11" t="s">
        <v>9</v>
      </c>
      <c r="D1887" s="11" t="s">
        <v>357</v>
      </c>
      <c r="E1887" s="22" t="s">
        <v>8035</v>
      </c>
      <c r="F1887" s="20">
        <v>1.12369875700539E-3</v>
      </c>
    </row>
    <row r="1888" spans="1:6" x14ac:dyDescent="0.25">
      <c r="A1888" s="10" t="s">
        <v>731</v>
      </c>
      <c r="B1888" s="18">
        <v>-1.5892266662206516</v>
      </c>
      <c r="C1888" s="11" t="s">
        <v>9</v>
      </c>
      <c r="D1888" s="11" t="s">
        <v>732</v>
      </c>
      <c r="E1888" s="22" t="s">
        <v>8035</v>
      </c>
      <c r="F1888" s="20">
        <v>1.1289431010454299E-3</v>
      </c>
    </row>
    <row r="1889" spans="1:6" x14ac:dyDescent="0.25">
      <c r="A1889" s="10" t="s">
        <v>7473</v>
      </c>
      <c r="B1889" s="18">
        <v>-2.3791592024815875</v>
      </c>
      <c r="C1889" s="11" t="s">
        <v>9</v>
      </c>
      <c r="D1889" s="11" t="s">
        <v>7474</v>
      </c>
      <c r="E1889" s="22" t="s">
        <v>8035</v>
      </c>
      <c r="F1889" s="20">
        <v>1.13064474571295E-3</v>
      </c>
    </row>
    <row r="1890" spans="1:6" x14ac:dyDescent="0.25">
      <c r="A1890" s="10" t="s">
        <v>1269</v>
      </c>
      <c r="B1890" s="18">
        <v>2.8227125970330098</v>
      </c>
      <c r="C1890" s="11" t="s">
        <v>9</v>
      </c>
      <c r="D1890" s="11" t="s">
        <v>1270</v>
      </c>
      <c r="E1890" s="22" t="s">
        <v>8035</v>
      </c>
      <c r="F1890" s="20">
        <v>1.1338305617130901E-3</v>
      </c>
    </row>
    <row r="1891" spans="1:6" x14ac:dyDescent="0.25">
      <c r="A1891" s="10" t="s">
        <v>7856</v>
      </c>
      <c r="B1891" s="18">
        <v>4.1865124292191798</v>
      </c>
      <c r="C1891" s="11" t="s">
        <v>6</v>
      </c>
      <c r="D1891" s="11" t="s">
        <v>7857</v>
      </c>
      <c r="E1891" s="22" t="s">
        <v>8035</v>
      </c>
      <c r="F1891" s="20">
        <v>1.13582413170067E-3</v>
      </c>
    </row>
    <row r="1892" spans="1:6" x14ac:dyDescent="0.25">
      <c r="A1892" s="10" t="s">
        <v>4894</v>
      </c>
      <c r="B1892" s="18">
        <v>2.81850633282831</v>
      </c>
      <c r="C1892" s="11" t="s">
        <v>9</v>
      </c>
      <c r="D1892" s="11" t="s">
        <v>4895</v>
      </c>
      <c r="E1892" s="22" t="s">
        <v>8035</v>
      </c>
      <c r="F1892" s="20">
        <v>1.1367683934010999E-3</v>
      </c>
    </row>
    <row r="1893" spans="1:6" x14ac:dyDescent="0.25">
      <c r="A1893" s="10" t="s">
        <v>3779</v>
      </c>
      <c r="B1893" s="18">
        <v>7.8133255615656596</v>
      </c>
      <c r="C1893" s="11" t="s">
        <v>9</v>
      </c>
      <c r="D1893" s="11" t="s">
        <v>3780</v>
      </c>
      <c r="E1893" s="22" t="s">
        <v>8035</v>
      </c>
      <c r="F1893" s="20">
        <v>1.1412876645019701E-3</v>
      </c>
    </row>
    <row r="1894" spans="1:6" x14ac:dyDescent="0.25">
      <c r="A1894" s="10" t="s">
        <v>2731</v>
      </c>
      <c r="B1894" s="18">
        <v>1.60363869831943</v>
      </c>
      <c r="C1894" s="11" t="s">
        <v>9</v>
      </c>
      <c r="D1894" s="11" t="s">
        <v>2732</v>
      </c>
      <c r="E1894" s="22" t="s">
        <v>8035</v>
      </c>
      <c r="F1894" s="20">
        <v>1.1467905025482599E-3</v>
      </c>
    </row>
    <row r="1895" spans="1:6" x14ac:dyDescent="0.25">
      <c r="A1895" s="10" t="s">
        <v>4126</v>
      </c>
      <c r="B1895" s="18">
        <v>-1.817951840466933</v>
      </c>
      <c r="C1895" s="9" t="s">
        <v>571</v>
      </c>
      <c r="D1895" s="11" t="s">
        <v>4127</v>
      </c>
      <c r="E1895" s="22" t="s">
        <v>8035</v>
      </c>
      <c r="F1895" s="20">
        <v>1.1467905025482599E-3</v>
      </c>
    </row>
    <row r="1896" spans="1:6" x14ac:dyDescent="0.25">
      <c r="A1896" s="10" t="s">
        <v>2769</v>
      </c>
      <c r="B1896" s="18">
        <v>-1.7220592464637601</v>
      </c>
      <c r="C1896" s="11" t="s">
        <v>9</v>
      </c>
      <c r="D1896" s="11" t="s">
        <v>2770</v>
      </c>
      <c r="E1896" s="22" t="s">
        <v>8035</v>
      </c>
      <c r="F1896" s="20">
        <v>1.1520016959572601E-3</v>
      </c>
    </row>
    <row r="1897" spans="1:6" x14ac:dyDescent="0.25">
      <c r="A1897" s="10" t="s">
        <v>6102</v>
      </c>
      <c r="B1897" s="18">
        <v>-2.2383804283711655</v>
      </c>
      <c r="C1897" s="11" t="s">
        <v>9</v>
      </c>
      <c r="D1897" s="11" t="s">
        <v>6103</v>
      </c>
      <c r="E1897" s="22" t="s">
        <v>8035</v>
      </c>
      <c r="F1897" s="20">
        <v>1.1633784109672601E-3</v>
      </c>
    </row>
    <row r="1898" spans="1:6" x14ac:dyDescent="0.25">
      <c r="A1898" s="10" t="s">
        <v>5022</v>
      </c>
      <c r="B1898" s="18">
        <v>-1.5316936167681494</v>
      </c>
      <c r="C1898" s="11" t="s">
        <v>9</v>
      </c>
      <c r="D1898" s="11" t="s">
        <v>5023</v>
      </c>
      <c r="E1898" s="22" t="s">
        <v>8035</v>
      </c>
      <c r="F1898" s="20">
        <v>1.16352690966619E-3</v>
      </c>
    </row>
    <row r="1899" spans="1:6" x14ac:dyDescent="0.25">
      <c r="A1899" s="10" t="s">
        <v>7483</v>
      </c>
      <c r="B1899" s="18">
        <v>-1.8440551948110844</v>
      </c>
      <c r="C1899" s="11" t="s">
        <v>9</v>
      </c>
      <c r="D1899" s="11" t="s">
        <v>7484</v>
      </c>
      <c r="E1899" s="22" t="s">
        <v>8035</v>
      </c>
      <c r="F1899" s="20">
        <v>1.16876544231667E-3</v>
      </c>
    </row>
    <row r="1900" spans="1:6" x14ac:dyDescent="0.25">
      <c r="A1900" s="10" t="s">
        <v>7755</v>
      </c>
      <c r="B1900" s="18">
        <v>2.3831422206686601</v>
      </c>
      <c r="C1900" s="11" t="s">
        <v>9</v>
      </c>
      <c r="D1900" s="11" t="s">
        <v>7756</v>
      </c>
      <c r="E1900" s="22" t="s">
        <v>8035</v>
      </c>
      <c r="F1900" s="20">
        <v>1.17028606991909E-3</v>
      </c>
    </row>
    <row r="1901" spans="1:6" x14ac:dyDescent="0.25">
      <c r="A1901" s="10" t="s">
        <v>4844</v>
      </c>
      <c r="B1901" s="18">
        <v>2.2597488388390499</v>
      </c>
      <c r="C1901" s="11" t="s">
        <v>9</v>
      </c>
      <c r="D1901" s="11" t="s">
        <v>4845</v>
      </c>
      <c r="E1901" s="22" t="s">
        <v>8035</v>
      </c>
      <c r="F1901" s="20">
        <v>1.18292722604239E-3</v>
      </c>
    </row>
    <row r="1902" spans="1:6" x14ac:dyDescent="0.25">
      <c r="A1902" s="10" t="s">
        <v>7353</v>
      </c>
      <c r="B1902" s="18">
        <v>3.3016494404396002</v>
      </c>
      <c r="C1902" s="11" t="s">
        <v>9</v>
      </c>
      <c r="D1902" s="11" t="s">
        <v>7354</v>
      </c>
      <c r="E1902" s="22" t="s">
        <v>8035</v>
      </c>
      <c r="F1902" s="20">
        <v>1.1855964552707899E-3</v>
      </c>
    </row>
    <row r="1903" spans="1:6" x14ac:dyDescent="0.25">
      <c r="A1903" s="10" t="s">
        <v>2417</v>
      </c>
      <c r="B1903" s="18">
        <v>3.6064685555031</v>
      </c>
      <c r="C1903" s="11" t="s">
        <v>571</v>
      </c>
      <c r="D1903" s="11" t="s">
        <v>2418</v>
      </c>
      <c r="E1903" s="22" t="s">
        <v>8035</v>
      </c>
      <c r="F1903" s="20">
        <v>1.20372711510343E-3</v>
      </c>
    </row>
    <row r="1904" spans="1:6" x14ac:dyDescent="0.25">
      <c r="A1904" s="10" t="s">
        <v>6743</v>
      </c>
      <c r="B1904" s="18">
        <v>-1.5065153196600911</v>
      </c>
      <c r="C1904" s="11" t="s">
        <v>9</v>
      </c>
      <c r="D1904" s="11" t="s">
        <v>6744</v>
      </c>
      <c r="E1904" s="22" t="s">
        <v>8035</v>
      </c>
      <c r="F1904" s="20">
        <v>1.2050149325848801E-3</v>
      </c>
    </row>
    <row r="1905" spans="1:6" x14ac:dyDescent="0.25">
      <c r="A1905" s="10" t="s">
        <v>4026</v>
      </c>
      <c r="B1905" s="18">
        <v>3.0268828477178999</v>
      </c>
      <c r="C1905" s="9" t="s">
        <v>571</v>
      </c>
      <c r="D1905" s="11" t="s">
        <v>4027</v>
      </c>
      <c r="E1905" s="22" t="s">
        <v>8035</v>
      </c>
      <c r="F1905" s="20">
        <v>1.2071504049467399E-3</v>
      </c>
    </row>
    <row r="1906" spans="1:6" x14ac:dyDescent="0.25">
      <c r="A1906" s="10" t="s">
        <v>1377</v>
      </c>
      <c r="B1906" s="18">
        <v>1.93484499425318</v>
      </c>
      <c r="C1906" s="11" t="s">
        <v>9</v>
      </c>
      <c r="D1906" s="11" t="s">
        <v>1378</v>
      </c>
      <c r="E1906" s="22" t="s">
        <v>8035</v>
      </c>
      <c r="F1906" s="20">
        <v>1.20969723557119E-3</v>
      </c>
    </row>
    <row r="1907" spans="1:6" x14ac:dyDescent="0.25">
      <c r="A1907" s="10" t="s">
        <v>3511</v>
      </c>
      <c r="B1907" s="18">
        <v>-1.9267761006578794</v>
      </c>
      <c r="C1907" s="11" t="s">
        <v>9</v>
      </c>
      <c r="D1907" s="11" t="s">
        <v>3512</v>
      </c>
      <c r="E1907" s="22" t="s">
        <v>8035</v>
      </c>
      <c r="F1907" s="20">
        <v>1.2098638905650601E-3</v>
      </c>
    </row>
    <row r="1908" spans="1:6" x14ac:dyDescent="0.25">
      <c r="A1908" s="10" t="s">
        <v>6030</v>
      </c>
      <c r="B1908" s="18">
        <v>-2.2104589122605134</v>
      </c>
      <c r="C1908" s="11" t="s">
        <v>9</v>
      </c>
      <c r="D1908" s="11" t="s">
        <v>6031</v>
      </c>
      <c r="E1908" s="22" t="s">
        <v>8035</v>
      </c>
      <c r="F1908" s="20">
        <v>1.21098788050834E-3</v>
      </c>
    </row>
    <row r="1909" spans="1:6" x14ac:dyDescent="0.25">
      <c r="A1909" s="10" t="s">
        <v>3868</v>
      </c>
      <c r="B1909" s="18">
        <v>9.2390420698146407</v>
      </c>
      <c r="C1909" s="11" t="s">
        <v>571</v>
      </c>
      <c r="D1909" s="11" t="s">
        <v>3869</v>
      </c>
      <c r="E1909" s="22" t="s">
        <v>8035</v>
      </c>
      <c r="F1909" s="20">
        <v>1.21315914470298E-3</v>
      </c>
    </row>
    <row r="1910" spans="1:6" x14ac:dyDescent="0.25">
      <c r="A1910" s="10" t="s">
        <v>6185</v>
      </c>
      <c r="B1910" s="18">
        <v>17.4974547858845</v>
      </c>
      <c r="C1910" s="11" t="s">
        <v>9</v>
      </c>
      <c r="D1910" s="11" t="s">
        <v>6186</v>
      </c>
      <c r="E1910" s="22" t="s">
        <v>8035</v>
      </c>
      <c r="F1910" s="20">
        <v>1.22229599725402E-3</v>
      </c>
    </row>
    <row r="1911" spans="1:6" x14ac:dyDescent="0.25">
      <c r="A1911" s="10" t="s">
        <v>6703</v>
      </c>
      <c r="B1911" s="18">
        <v>4.3339056969565402</v>
      </c>
      <c r="C1911" s="11" t="s">
        <v>9</v>
      </c>
      <c r="D1911" s="11" t="s">
        <v>6704</v>
      </c>
      <c r="E1911" s="22" t="s">
        <v>8035</v>
      </c>
      <c r="F1911" s="20">
        <v>1.2252624449275401E-3</v>
      </c>
    </row>
    <row r="1912" spans="1:6" x14ac:dyDescent="0.25">
      <c r="A1912" s="10" t="s">
        <v>3749</v>
      </c>
      <c r="B1912" s="18">
        <v>-1.5807248679051757</v>
      </c>
      <c r="C1912" s="11" t="s">
        <v>9</v>
      </c>
      <c r="D1912" s="11" t="s">
        <v>3750</v>
      </c>
      <c r="E1912" s="22" t="s">
        <v>8035</v>
      </c>
      <c r="F1912" s="20">
        <v>1.22638397155553E-3</v>
      </c>
    </row>
    <row r="1913" spans="1:6" x14ac:dyDescent="0.25">
      <c r="A1913" s="10" t="s">
        <v>5386</v>
      </c>
      <c r="B1913" s="18">
        <v>2.53676438687735</v>
      </c>
      <c r="C1913" s="11" t="s">
        <v>9</v>
      </c>
      <c r="D1913" s="11" t="s">
        <v>5387</v>
      </c>
      <c r="E1913" s="22" t="s">
        <v>8035</v>
      </c>
      <c r="F1913" s="20">
        <v>1.23772511498292E-3</v>
      </c>
    </row>
    <row r="1914" spans="1:6" x14ac:dyDescent="0.25">
      <c r="A1914" s="10" t="s">
        <v>3589</v>
      </c>
      <c r="B1914" s="18">
        <v>-1.6126372496336157</v>
      </c>
      <c r="C1914" s="11" t="s">
        <v>9</v>
      </c>
      <c r="D1914" s="11" t="s">
        <v>3590</v>
      </c>
      <c r="E1914" s="22" t="s">
        <v>8035</v>
      </c>
      <c r="F1914" s="20">
        <v>1.24223336976877E-3</v>
      </c>
    </row>
    <row r="1915" spans="1:6" x14ac:dyDescent="0.25">
      <c r="A1915" s="10" t="s">
        <v>4574</v>
      </c>
      <c r="B1915" s="18">
        <v>-2.3942473999702409</v>
      </c>
      <c r="C1915" s="11" t="s">
        <v>9</v>
      </c>
      <c r="D1915" s="11" t="s">
        <v>4575</v>
      </c>
      <c r="E1915" s="22" t="s">
        <v>8035</v>
      </c>
      <c r="F1915" s="20">
        <v>1.24745820918918E-3</v>
      </c>
    </row>
    <row r="1916" spans="1:6" x14ac:dyDescent="0.25">
      <c r="A1916" s="10" t="s">
        <v>5112</v>
      </c>
      <c r="B1916" s="18">
        <v>5.1276982137520104</v>
      </c>
      <c r="C1916" s="11" t="s">
        <v>9</v>
      </c>
      <c r="D1916" s="11" t="s">
        <v>5113</v>
      </c>
      <c r="E1916" s="22" t="s">
        <v>8035</v>
      </c>
      <c r="F1916" s="20">
        <v>1.2503745457920999E-3</v>
      </c>
    </row>
    <row r="1917" spans="1:6" x14ac:dyDescent="0.25">
      <c r="A1917" s="10" t="s">
        <v>4902</v>
      </c>
      <c r="B1917" s="18">
        <v>-1.7312965268966882</v>
      </c>
      <c r="C1917" s="11" t="s">
        <v>9</v>
      </c>
      <c r="D1917" s="11" t="s">
        <v>4903</v>
      </c>
      <c r="E1917" s="22" t="s">
        <v>8035</v>
      </c>
      <c r="F1917" s="20">
        <v>1.2514491459659899E-3</v>
      </c>
    </row>
    <row r="1918" spans="1:6" x14ac:dyDescent="0.25">
      <c r="A1918" s="10" t="s">
        <v>3569</v>
      </c>
      <c r="B1918" s="18">
        <v>1.94803299695289</v>
      </c>
      <c r="C1918" s="11" t="s">
        <v>9</v>
      </c>
      <c r="D1918" s="11" t="s">
        <v>3570</v>
      </c>
      <c r="E1918" s="22" t="s">
        <v>8035</v>
      </c>
      <c r="F1918" s="20">
        <v>1.2605121952591601E-3</v>
      </c>
    </row>
    <row r="1919" spans="1:6" x14ac:dyDescent="0.25">
      <c r="A1919" s="10" t="s">
        <v>8002</v>
      </c>
      <c r="B1919" s="18">
        <v>2.1174826887578901</v>
      </c>
      <c r="C1919" s="11" t="s">
        <v>9</v>
      </c>
      <c r="D1919" s="11" t="s">
        <v>8003</v>
      </c>
      <c r="E1919" s="22" t="s">
        <v>8035</v>
      </c>
      <c r="F1919" s="20">
        <v>1.26528676137266E-3</v>
      </c>
    </row>
    <row r="1920" spans="1:6" x14ac:dyDescent="0.25">
      <c r="A1920" s="10" t="s">
        <v>3633</v>
      </c>
      <c r="B1920" s="18">
        <v>-1.5073048165412963</v>
      </c>
      <c r="C1920" s="11" t="s">
        <v>9</v>
      </c>
      <c r="D1920" s="11" t="s">
        <v>3634</v>
      </c>
      <c r="E1920" s="22" t="s">
        <v>8035</v>
      </c>
      <c r="F1920" s="20">
        <v>1.2718042248988301E-3</v>
      </c>
    </row>
    <row r="1921" spans="1:6" x14ac:dyDescent="0.25">
      <c r="A1921" s="10" t="s">
        <v>2325</v>
      </c>
      <c r="B1921" s="18">
        <v>4.3671288443107796</v>
      </c>
      <c r="C1921" s="11" t="s">
        <v>9</v>
      </c>
      <c r="D1921" s="11" t="s">
        <v>2326</v>
      </c>
      <c r="E1921" s="22" t="s">
        <v>8035</v>
      </c>
      <c r="F1921" s="20">
        <v>1.27515192184432E-3</v>
      </c>
    </row>
    <row r="1922" spans="1:6" x14ac:dyDescent="0.25">
      <c r="A1922" s="10" t="s">
        <v>4800</v>
      </c>
      <c r="B1922" s="18">
        <v>3.4705930993147698</v>
      </c>
      <c r="C1922" s="11" t="s">
        <v>9</v>
      </c>
      <c r="D1922" s="11" t="s">
        <v>4801</v>
      </c>
      <c r="E1922" s="22" t="s">
        <v>8035</v>
      </c>
      <c r="F1922" s="20">
        <v>1.27833151361257E-3</v>
      </c>
    </row>
    <row r="1923" spans="1:6" x14ac:dyDescent="0.25">
      <c r="A1923" s="10" t="s">
        <v>7019</v>
      </c>
      <c r="B1923" s="18">
        <v>8.4524410311333007</v>
      </c>
      <c r="C1923" s="11" t="s">
        <v>9</v>
      </c>
      <c r="D1923" s="11" t="s">
        <v>7020</v>
      </c>
      <c r="E1923" s="22" t="s">
        <v>8035</v>
      </c>
      <c r="F1923" s="20">
        <v>1.2912669585841399E-3</v>
      </c>
    </row>
    <row r="1924" spans="1:6" x14ac:dyDescent="0.25">
      <c r="A1924" s="10" t="s">
        <v>7633</v>
      </c>
      <c r="B1924" s="18">
        <v>-1.6865573591982126</v>
      </c>
      <c r="C1924" s="11" t="s">
        <v>9</v>
      </c>
      <c r="D1924" s="11" t="s">
        <v>7634</v>
      </c>
      <c r="E1924" s="22" t="s">
        <v>8035</v>
      </c>
      <c r="F1924" s="20">
        <v>1.29413917647924E-3</v>
      </c>
    </row>
    <row r="1925" spans="1:6" x14ac:dyDescent="0.25">
      <c r="A1925" s="10" t="s">
        <v>2755</v>
      </c>
      <c r="B1925" s="18">
        <v>-2.1872050432241963</v>
      </c>
      <c r="C1925" s="11" t="s">
        <v>9</v>
      </c>
      <c r="D1925" s="11" t="s">
        <v>2756</v>
      </c>
      <c r="E1925" s="22" t="s">
        <v>8035</v>
      </c>
      <c r="F1925" s="20">
        <v>1.29441439434612E-3</v>
      </c>
    </row>
    <row r="1926" spans="1:6" x14ac:dyDescent="0.25">
      <c r="A1926" s="10" t="s">
        <v>556</v>
      </c>
      <c r="B1926" s="18">
        <v>2.0606242725952901</v>
      </c>
      <c r="C1926" s="11" t="s">
        <v>9</v>
      </c>
      <c r="D1926" s="11" t="s">
        <v>557</v>
      </c>
      <c r="E1926" s="22" t="s">
        <v>8035</v>
      </c>
      <c r="F1926" s="20">
        <v>1.29599919653047E-3</v>
      </c>
    </row>
    <row r="1927" spans="1:6" x14ac:dyDescent="0.25">
      <c r="A1927" s="10" t="s">
        <v>3809</v>
      </c>
      <c r="B1927" s="18">
        <v>1.86599720834172</v>
      </c>
      <c r="C1927" s="11" t="s">
        <v>571</v>
      </c>
      <c r="D1927" s="11" t="s">
        <v>3810</v>
      </c>
      <c r="E1927" s="22" t="s">
        <v>8035</v>
      </c>
      <c r="F1927" s="20">
        <v>1.30172653874484E-3</v>
      </c>
    </row>
    <row r="1928" spans="1:6" x14ac:dyDescent="0.25">
      <c r="A1928" s="10" t="s">
        <v>7311</v>
      </c>
      <c r="B1928" s="18">
        <v>1.8863819327136999</v>
      </c>
      <c r="C1928" s="11" t="s">
        <v>9</v>
      </c>
      <c r="D1928" s="11" t="s">
        <v>7312</v>
      </c>
      <c r="E1928" s="22" t="s">
        <v>8035</v>
      </c>
      <c r="F1928" s="20">
        <v>1.3043650556792299E-3</v>
      </c>
    </row>
    <row r="1929" spans="1:6" x14ac:dyDescent="0.25">
      <c r="A1929" s="10" t="s">
        <v>5210</v>
      </c>
      <c r="B1929" s="18">
        <v>2.6402438373192001</v>
      </c>
      <c r="C1929" s="11" t="s">
        <v>9</v>
      </c>
      <c r="D1929" s="11" t="s">
        <v>5211</v>
      </c>
      <c r="E1929" s="22" t="s">
        <v>8035</v>
      </c>
      <c r="F1929" s="20">
        <v>1.30444265579591E-3</v>
      </c>
    </row>
    <row r="1930" spans="1:6" x14ac:dyDescent="0.25">
      <c r="A1930" s="10" t="s">
        <v>6391</v>
      </c>
      <c r="B1930" s="18">
        <v>3.0708894336511401</v>
      </c>
      <c r="C1930" s="11" t="s">
        <v>9</v>
      </c>
      <c r="D1930" s="11" t="s">
        <v>6392</v>
      </c>
      <c r="E1930" s="22" t="s">
        <v>8035</v>
      </c>
      <c r="F1930" s="20">
        <v>1.3134256960696999E-3</v>
      </c>
    </row>
    <row r="1931" spans="1:6" x14ac:dyDescent="0.25">
      <c r="A1931" s="10" t="s">
        <v>2841</v>
      </c>
      <c r="B1931" s="18">
        <v>3.9703737777964401</v>
      </c>
      <c r="C1931" s="11" t="s">
        <v>127</v>
      </c>
      <c r="D1931" s="11" t="s">
        <v>2842</v>
      </c>
      <c r="E1931" s="22" t="s">
        <v>8035</v>
      </c>
      <c r="F1931" s="20">
        <v>1.31940008804525E-3</v>
      </c>
    </row>
    <row r="1932" spans="1:6" x14ac:dyDescent="0.25">
      <c r="A1932" s="10" t="s">
        <v>2999</v>
      </c>
      <c r="B1932" s="18">
        <v>1.6332530126674201</v>
      </c>
      <c r="C1932" s="11" t="s">
        <v>9</v>
      </c>
      <c r="D1932" s="11" t="s">
        <v>3000</v>
      </c>
      <c r="E1932" s="22" t="s">
        <v>8035</v>
      </c>
      <c r="F1932" s="20">
        <v>1.31940008804525E-3</v>
      </c>
    </row>
    <row r="1933" spans="1:6" x14ac:dyDescent="0.25">
      <c r="A1933" s="10" t="s">
        <v>6000</v>
      </c>
      <c r="B1933" s="18">
        <v>3.3318083773967802</v>
      </c>
      <c r="C1933" s="11" t="s">
        <v>9</v>
      </c>
      <c r="D1933" s="11" t="s">
        <v>6001</v>
      </c>
      <c r="E1933" s="22" t="s">
        <v>8035</v>
      </c>
      <c r="F1933" s="20">
        <v>1.31940008804525E-3</v>
      </c>
    </row>
    <row r="1934" spans="1:6" x14ac:dyDescent="0.25">
      <c r="A1934" s="10" t="s">
        <v>32</v>
      </c>
      <c r="B1934" s="18">
        <v>2.1811602348111498</v>
      </c>
      <c r="C1934" s="11" t="s">
        <v>9</v>
      </c>
      <c r="D1934" s="11" t="s">
        <v>33</v>
      </c>
      <c r="E1934" s="22" t="s">
        <v>8035</v>
      </c>
      <c r="F1934" s="20">
        <v>1.3220754153061699E-3</v>
      </c>
    </row>
    <row r="1935" spans="1:6" x14ac:dyDescent="0.25">
      <c r="A1935" s="10" t="s">
        <v>2795</v>
      </c>
      <c r="B1935" s="18">
        <v>1.55911155419417</v>
      </c>
      <c r="C1935" s="11" t="s">
        <v>9</v>
      </c>
      <c r="D1935" s="11" t="s">
        <v>2796</v>
      </c>
      <c r="E1935" s="22" t="s">
        <v>8035</v>
      </c>
      <c r="F1935" s="20">
        <v>1.33108395918778E-3</v>
      </c>
    </row>
    <row r="1936" spans="1:6" x14ac:dyDescent="0.25">
      <c r="A1936" s="10" t="s">
        <v>3013</v>
      </c>
      <c r="B1936" s="18">
        <v>1.8813362522516299</v>
      </c>
      <c r="C1936" s="11" t="s">
        <v>9</v>
      </c>
      <c r="D1936" s="11" t="s">
        <v>3014</v>
      </c>
      <c r="E1936" s="22" t="s">
        <v>8035</v>
      </c>
      <c r="F1936" s="20">
        <v>1.3358749128067099E-3</v>
      </c>
    </row>
    <row r="1937" spans="1:6" x14ac:dyDescent="0.25">
      <c r="A1937" s="10" t="s">
        <v>307</v>
      </c>
      <c r="B1937" s="18">
        <v>-1.7409949443330823</v>
      </c>
      <c r="C1937" s="11" t="s">
        <v>9</v>
      </c>
      <c r="D1937" s="11" t="s">
        <v>308</v>
      </c>
      <c r="E1937" s="22" t="s">
        <v>8035</v>
      </c>
      <c r="F1937" s="20">
        <v>1.3382002211023501E-3</v>
      </c>
    </row>
    <row r="1938" spans="1:6" x14ac:dyDescent="0.25">
      <c r="A1938" s="10" t="s">
        <v>1783</v>
      </c>
      <c r="B1938" s="18">
        <v>-1.5391476330783671</v>
      </c>
      <c r="C1938" s="11" t="s">
        <v>9</v>
      </c>
      <c r="D1938" s="11" t="s">
        <v>1784</v>
      </c>
      <c r="E1938" s="22" t="s">
        <v>8035</v>
      </c>
      <c r="F1938" s="20">
        <v>1.3385707619118299E-3</v>
      </c>
    </row>
    <row r="1939" spans="1:6" x14ac:dyDescent="0.25">
      <c r="A1939" s="10" t="s">
        <v>7581</v>
      </c>
      <c r="B1939" s="18">
        <v>-1.6166494002627825</v>
      </c>
      <c r="C1939" s="11" t="s">
        <v>9</v>
      </c>
      <c r="D1939" s="11" t="s">
        <v>7582</v>
      </c>
      <c r="E1939" s="22" t="s">
        <v>8035</v>
      </c>
      <c r="F1939" s="20">
        <v>1.3400900650254099E-3</v>
      </c>
    </row>
    <row r="1940" spans="1:6" x14ac:dyDescent="0.25">
      <c r="A1940" s="10" t="s">
        <v>2525</v>
      </c>
      <c r="B1940" s="18">
        <v>25.1004167990315</v>
      </c>
      <c r="C1940" s="11" t="s">
        <v>9</v>
      </c>
      <c r="D1940" s="11" t="s">
        <v>2526</v>
      </c>
      <c r="E1940" s="22" t="s">
        <v>8035</v>
      </c>
      <c r="F1940" s="20">
        <v>1.34389372638491E-3</v>
      </c>
    </row>
    <row r="1941" spans="1:6" x14ac:dyDescent="0.25">
      <c r="A1941" s="10" t="s">
        <v>5922</v>
      </c>
      <c r="B1941" s="18">
        <v>1.8189565485302299</v>
      </c>
      <c r="C1941" s="11" t="s">
        <v>571</v>
      </c>
      <c r="D1941" s="11" t="s">
        <v>5923</v>
      </c>
      <c r="E1941" s="22" t="s">
        <v>8035</v>
      </c>
      <c r="F1941" s="20">
        <v>1.3484353511177801E-3</v>
      </c>
    </row>
    <row r="1942" spans="1:6" x14ac:dyDescent="0.25">
      <c r="A1942" s="10" t="s">
        <v>7527</v>
      </c>
      <c r="B1942" s="18">
        <v>-2.4715329305411315</v>
      </c>
      <c r="C1942" s="11" t="s">
        <v>9</v>
      </c>
      <c r="D1942" s="11" t="s">
        <v>7528</v>
      </c>
      <c r="E1942" s="22" t="s">
        <v>8035</v>
      </c>
      <c r="F1942" s="20">
        <v>1.3498306758024799E-3</v>
      </c>
    </row>
    <row r="1943" spans="1:6" x14ac:dyDescent="0.25">
      <c r="A1943" s="10" t="s">
        <v>4280</v>
      </c>
      <c r="B1943" s="18">
        <v>-2.1951860217749322</v>
      </c>
      <c r="C1943" s="9" t="s">
        <v>571</v>
      </c>
      <c r="D1943" s="11" t="s">
        <v>4281</v>
      </c>
      <c r="E1943" s="22" t="s">
        <v>8035</v>
      </c>
      <c r="F1943" s="20">
        <v>1.3513486255052E-3</v>
      </c>
    </row>
    <row r="1944" spans="1:6" x14ac:dyDescent="0.25">
      <c r="A1944" s="10" t="s">
        <v>3005</v>
      </c>
      <c r="B1944" s="18">
        <v>1.7472292879415801</v>
      </c>
      <c r="C1944" s="11" t="s">
        <v>9</v>
      </c>
      <c r="D1944" s="11" t="s">
        <v>3006</v>
      </c>
      <c r="E1944" s="22" t="s">
        <v>8035</v>
      </c>
      <c r="F1944" s="20">
        <v>1.35704742302435E-3</v>
      </c>
    </row>
    <row r="1945" spans="1:6" x14ac:dyDescent="0.25">
      <c r="A1945" s="10" t="s">
        <v>5458</v>
      </c>
      <c r="B1945" s="18">
        <v>1.67350637736926</v>
      </c>
      <c r="C1945" s="11" t="s">
        <v>9</v>
      </c>
      <c r="D1945" s="11" t="s">
        <v>5459</v>
      </c>
      <c r="E1945" s="22" t="s">
        <v>8035</v>
      </c>
      <c r="F1945" s="20">
        <v>1.37064668261638E-3</v>
      </c>
    </row>
    <row r="1946" spans="1:6" x14ac:dyDescent="0.25">
      <c r="A1946" s="10" t="s">
        <v>5586</v>
      </c>
      <c r="B1946" s="18">
        <v>2.4507803042041099</v>
      </c>
      <c r="C1946" s="11" t="s">
        <v>9</v>
      </c>
      <c r="D1946" s="11" t="s">
        <v>5587</v>
      </c>
      <c r="E1946" s="22" t="s">
        <v>8035</v>
      </c>
      <c r="F1946" s="20">
        <v>1.3841591510567E-3</v>
      </c>
    </row>
    <row r="1947" spans="1:6" x14ac:dyDescent="0.25">
      <c r="A1947" s="10" t="s">
        <v>5742</v>
      </c>
      <c r="B1947" s="18">
        <v>-1.576061828142366</v>
      </c>
      <c r="C1947" s="11" t="s">
        <v>9</v>
      </c>
      <c r="D1947" s="11" t="s">
        <v>5743</v>
      </c>
      <c r="E1947" s="22" t="s">
        <v>8035</v>
      </c>
      <c r="F1947" s="20">
        <v>1.3841591510567E-3</v>
      </c>
    </row>
    <row r="1948" spans="1:6" x14ac:dyDescent="0.25">
      <c r="A1948" s="10" t="s">
        <v>5338</v>
      </c>
      <c r="B1948" s="18">
        <v>2.9560743561062601</v>
      </c>
      <c r="C1948" s="11" t="s">
        <v>9</v>
      </c>
      <c r="D1948" s="11" t="s">
        <v>5339</v>
      </c>
      <c r="E1948" s="22" t="s">
        <v>8035</v>
      </c>
      <c r="F1948" s="20">
        <v>1.3888486192491E-3</v>
      </c>
    </row>
    <row r="1949" spans="1:6" x14ac:dyDescent="0.25">
      <c r="A1949" s="10" t="s">
        <v>2527</v>
      </c>
      <c r="B1949" s="18">
        <v>-2.6728906805434853</v>
      </c>
      <c r="C1949" s="11" t="s">
        <v>9</v>
      </c>
      <c r="D1949" s="11" t="s">
        <v>2528</v>
      </c>
      <c r="E1949" s="22" t="s">
        <v>8035</v>
      </c>
      <c r="F1949" s="20">
        <v>1.38896830034499E-3</v>
      </c>
    </row>
    <row r="1950" spans="1:6" x14ac:dyDescent="0.25">
      <c r="A1950" s="10" t="s">
        <v>1827</v>
      </c>
      <c r="B1950" s="18">
        <v>-2.0557582311523475</v>
      </c>
      <c r="C1950" s="11" t="s">
        <v>9</v>
      </c>
      <c r="D1950" s="11" t="s">
        <v>1828</v>
      </c>
      <c r="E1950" s="22" t="s">
        <v>8035</v>
      </c>
      <c r="F1950" s="20">
        <v>1.39201630836123E-3</v>
      </c>
    </row>
    <row r="1951" spans="1:6" x14ac:dyDescent="0.25">
      <c r="A1951" s="10" t="s">
        <v>2021</v>
      </c>
      <c r="B1951" s="18">
        <v>4.8331514816142596</v>
      </c>
      <c r="C1951" s="11" t="s">
        <v>9</v>
      </c>
      <c r="D1951" s="11" t="s">
        <v>2022</v>
      </c>
      <c r="E1951" s="22" t="s">
        <v>8035</v>
      </c>
      <c r="F1951" s="20">
        <v>1.3963602059214599E-3</v>
      </c>
    </row>
    <row r="1952" spans="1:6" x14ac:dyDescent="0.25">
      <c r="A1952" s="10" t="s">
        <v>6585</v>
      </c>
      <c r="B1952" s="18">
        <v>2.3628922278944802</v>
      </c>
      <c r="C1952" s="11" t="s">
        <v>9</v>
      </c>
      <c r="D1952" s="11" t="s">
        <v>6586</v>
      </c>
      <c r="E1952" s="22" t="s">
        <v>8035</v>
      </c>
      <c r="F1952" s="20">
        <v>1.4015225384333199E-3</v>
      </c>
    </row>
    <row r="1953" spans="1:6" x14ac:dyDescent="0.25">
      <c r="A1953" s="10" t="s">
        <v>3275</v>
      </c>
      <c r="B1953" s="18">
        <v>14.7196837630717</v>
      </c>
      <c r="C1953" s="11" t="s">
        <v>9</v>
      </c>
      <c r="D1953" s="11" t="s">
        <v>3276</v>
      </c>
      <c r="E1953" s="22" t="s">
        <v>8035</v>
      </c>
      <c r="F1953" s="20">
        <v>1.4157222606419799E-3</v>
      </c>
    </row>
    <row r="1954" spans="1:6" x14ac:dyDescent="0.25">
      <c r="A1954" s="10" t="s">
        <v>2877</v>
      </c>
      <c r="B1954" s="18">
        <v>2.19666400439016</v>
      </c>
      <c r="C1954" s="11" t="s">
        <v>9</v>
      </c>
      <c r="D1954" s="11" t="s">
        <v>2878</v>
      </c>
      <c r="E1954" s="22" t="s">
        <v>8035</v>
      </c>
      <c r="F1954" s="20">
        <v>1.42461601100063E-3</v>
      </c>
    </row>
    <row r="1955" spans="1:6" x14ac:dyDescent="0.25">
      <c r="A1955" s="10" t="s">
        <v>4328</v>
      </c>
      <c r="B1955" s="18">
        <v>-2.2618674164771799</v>
      </c>
      <c r="C1955" s="11" t="s">
        <v>9</v>
      </c>
      <c r="D1955" s="11" t="s">
        <v>4329</v>
      </c>
      <c r="E1955" s="22" t="s">
        <v>8035</v>
      </c>
      <c r="F1955" s="20">
        <v>1.4352293836663E-3</v>
      </c>
    </row>
    <row r="1956" spans="1:6" x14ac:dyDescent="0.25">
      <c r="A1956" s="10" t="s">
        <v>1227</v>
      </c>
      <c r="B1956" s="18">
        <v>-1.8004975656167563</v>
      </c>
      <c r="C1956" s="11" t="s">
        <v>9</v>
      </c>
      <c r="D1956" s="11" t="s">
        <v>1228</v>
      </c>
      <c r="E1956" s="22" t="s">
        <v>8035</v>
      </c>
      <c r="F1956" s="20">
        <v>1.4363233571246599E-3</v>
      </c>
    </row>
    <row r="1957" spans="1:6" x14ac:dyDescent="0.25">
      <c r="A1957" s="10" t="s">
        <v>4342</v>
      </c>
      <c r="B1957" s="18">
        <v>-1.7156131809547066</v>
      </c>
      <c r="C1957" s="11" t="s">
        <v>9</v>
      </c>
      <c r="D1957" s="11" t="s">
        <v>4343</v>
      </c>
      <c r="E1957" s="22" t="s">
        <v>8035</v>
      </c>
      <c r="F1957" s="20">
        <v>1.4363241316466999E-3</v>
      </c>
    </row>
    <row r="1958" spans="1:6" x14ac:dyDescent="0.25">
      <c r="A1958" s="10" t="s">
        <v>5170</v>
      </c>
      <c r="B1958" s="18">
        <v>-1.8368605163073264</v>
      </c>
      <c r="C1958" s="11" t="s">
        <v>9</v>
      </c>
      <c r="D1958" s="11" t="s">
        <v>5171</v>
      </c>
      <c r="E1958" s="22" t="s">
        <v>8035</v>
      </c>
      <c r="F1958" s="20">
        <v>1.4363241316466999E-3</v>
      </c>
    </row>
    <row r="1959" spans="1:6" x14ac:dyDescent="0.25">
      <c r="A1959" s="10" t="s">
        <v>4466</v>
      </c>
      <c r="B1959" s="18">
        <v>-1.8873776766065518</v>
      </c>
      <c r="C1959" s="11" t="s">
        <v>9</v>
      </c>
      <c r="D1959" s="11" t="s">
        <v>4467</v>
      </c>
      <c r="E1959" s="22" t="s">
        <v>8035</v>
      </c>
      <c r="F1959" s="20">
        <v>1.4467871078767099E-3</v>
      </c>
    </row>
    <row r="1960" spans="1:6" x14ac:dyDescent="0.25">
      <c r="A1960" s="10" t="s">
        <v>5776</v>
      </c>
      <c r="B1960" s="18">
        <v>2.63371071763572</v>
      </c>
      <c r="C1960" s="11" t="s">
        <v>127</v>
      </c>
      <c r="D1960" s="11" t="s">
        <v>5777</v>
      </c>
      <c r="E1960" s="22" t="s">
        <v>8035</v>
      </c>
      <c r="F1960" s="20">
        <v>1.44830684297879E-3</v>
      </c>
    </row>
    <row r="1961" spans="1:6" x14ac:dyDescent="0.25">
      <c r="A1961" s="10" t="s">
        <v>6775</v>
      </c>
      <c r="B1961" s="18">
        <v>2.10253871197924</v>
      </c>
      <c r="C1961" s="11" t="s">
        <v>312</v>
      </c>
      <c r="D1961" s="11" t="s">
        <v>6776</v>
      </c>
      <c r="E1961" s="22" t="s">
        <v>8035</v>
      </c>
      <c r="F1961" s="20">
        <v>1.44830684297879E-3</v>
      </c>
    </row>
    <row r="1962" spans="1:6" x14ac:dyDescent="0.25">
      <c r="A1962" s="10" t="s">
        <v>5864</v>
      </c>
      <c r="B1962" s="18">
        <v>3.33495896142994</v>
      </c>
      <c r="C1962" s="11" t="s">
        <v>9</v>
      </c>
      <c r="D1962" s="11" t="s">
        <v>5865</v>
      </c>
      <c r="E1962" s="22" t="s">
        <v>8035</v>
      </c>
      <c r="F1962" s="20">
        <v>1.44860847209558E-3</v>
      </c>
    </row>
    <row r="1963" spans="1:6" x14ac:dyDescent="0.25">
      <c r="A1963" s="10" t="s">
        <v>2479</v>
      </c>
      <c r="B1963" s="18">
        <v>-2.688378266384623</v>
      </c>
      <c r="C1963" s="11" t="s">
        <v>9</v>
      </c>
      <c r="D1963" s="11" t="s">
        <v>2480</v>
      </c>
      <c r="E1963" s="22" t="s">
        <v>8035</v>
      </c>
      <c r="F1963" s="20">
        <v>1.4494041191544099E-3</v>
      </c>
    </row>
    <row r="1964" spans="1:6" x14ac:dyDescent="0.25">
      <c r="A1964" s="10" t="s">
        <v>2181</v>
      </c>
      <c r="B1964" s="18">
        <v>2.2235537664538798</v>
      </c>
      <c r="C1964" s="11" t="s">
        <v>9</v>
      </c>
      <c r="D1964" s="11" t="s">
        <v>2182</v>
      </c>
      <c r="E1964" s="22" t="s">
        <v>8035</v>
      </c>
      <c r="F1964" s="20">
        <v>1.45618088184339E-3</v>
      </c>
    </row>
    <row r="1965" spans="1:6" x14ac:dyDescent="0.25">
      <c r="A1965" s="10" t="s">
        <v>4088</v>
      </c>
      <c r="B1965" s="18">
        <v>164.518882125847</v>
      </c>
      <c r="C1965" s="9" t="s">
        <v>571</v>
      </c>
      <c r="D1965" s="11" t="s">
        <v>4089</v>
      </c>
      <c r="E1965" s="22" t="s">
        <v>8035</v>
      </c>
      <c r="F1965" s="20">
        <v>1.4591705500853599E-3</v>
      </c>
    </row>
    <row r="1966" spans="1:6" x14ac:dyDescent="0.25">
      <c r="A1966" s="10" t="s">
        <v>500</v>
      </c>
      <c r="B1966" s="18">
        <v>1.81817892540392</v>
      </c>
      <c r="C1966" s="11" t="s">
        <v>9</v>
      </c>
      <c r="D1966" s="11" t="s">
        <v>501</v>
      </c>
      <c r="E1966" s="22" t="s">
        <v>8035</v>
      </c>
      <c r="F1966" s="20">
        <v>1.46383704927709E-3</v>
      </c>
    </row>
    <row r="1967" spans="1:6" x14ac:dyDescent="0.25">
      <c r="A1967" s="10" t="s">
        <v>4924</v>
      </c>
      <c r="B1967" s="18">
        <v>-1.7273571939988488</v>
      </c>
      <c r="C1967" s="11" t="s">
        <v>9</v>
      </c>
      <c r="D1967" s="11" t="s">
        <v>4925</v>
      </c>
      <c r="E1967" s="22" t="s">
        <v>8035</v>
      </c>
      <c r="F1967" s="20">
        <v>1.46851704013957E-3</v>
      </c>
    </row>
    <row r="1968" spans="1:6" x14ac:dyDescent="0.25">
      <c r="A1968" s="10" t="s">
        <v>3231</v>
      </c>
      <c r="B1968" s="18">
        <v>3.89822124887213</v>
      </c>
      <c r="C1968" s="11" t="s">
        <v>9</v>
      </c>
      <c r="D1968" s="11" t="s">
        <v>3232</v>
      </c>
      <c r="E1968" s="22" t="s">
        <v>8035</v>
      </c>
      <c r="F1968" s="20">
        <v>1.4685386234985099E-3</v>
      </c>
    </row>
    <row r="1969" spans="1:6" x14ac:dyDescent="0.25">
      <c r="A1969" s="10" t="s">
        <v>863</v>
      </c>
      <c r="B1969" s="18">
        <v>-1.7836191876487906</v>
      </c>
      <c r="C1969" s="11" t="s">
        <v>9</v>
      </c>
      <c r="D1969" s="11" t="s">
        <v>864</v>
      </c>
      <c r="E1969" s="22" t="s">
        <v>8035</v>
      </c>
      <c r="F1969" s="20">
        <v>1.49130898255158E-3</v>
      </c>
    </row>
    <row r="1970" spans="1:6" x14ac:dyDescent="0.25">
      <c r="A1970" s="10" t="s">
        <v>7753</v>
      </c>
      <c r="B1970" s="18">
        <v>1.88614585946397</v>
      </c>
      <c r="C1970" s="11" t="s">
        <v>9</v>
      </c>
      <c r="D1970" s="11" t="s">
        <v>7754</v>
      </c>
      <c r="E1970" s="22" t="s">
        <v>8035</v>
      </c>
      <c r="F1970" s="20">
        <v>1.4922252055399299E-3</v>
      </c>
    </row>
    <row r="1971" spans="1:6" x14ac:dyDescent="0.25">
      <c r="A1971" s="10" t="s">
        <v>2549</v>
      </c>
      <c r="B1971" s="18">
        <v>-1.7291988910249232</v>
      </c>
      <c r="C1971" s="11" t="s">
        <v>9</v>
      </c>
      <c r="D1971" s="11" t="s">
        <v>2550</v>
      </c>
      <c r="E1971" s="22" t="s">
        <v>8035</v>
      </c>
      <c r="F1971" s="20">
        <v>1.49833392420927E-3</v>
      </c>
    </row>
    <row r="1972" spans="1:6" x14ac:dyDescent="0.25">
      <c r="A1972" s="10" t="s">
        <v>621</v>
      </c>
      <c r="B1972" s="18">
        <v>-1.7837516676726621</v>
      </c>
      <c r="C1972" s="11" t="s">
        <v>9</v>
      </c>
      <c r="D1972" s="11" t="s">
        <v>622</v>
      </c>
      <c r="E1972" s="22" t="s">
        <v>8035</v>
      </c>
      <c r="F1972" s="20">
        <v>1.50769993455191E-3</v>
      </c>
    </row>
    <row r="1973" spans="1:6" x14ac:dyDescent="0.25">
      <c r="A1973" s="10" t="s">
        <v>641</v>
      </c>
      <c r="B1973" s="18">
        <v>1.9738280986090699</v>
      </c>
      <c r="C1973" s="11" t="s">
        <v>9</v>
      </c>
      <c r="D1973" s="11" t="s">
        <v>642</v>
      </c>
      <c r="E1973" s="22" t="s">
        <v>8035</v>
      </c>
      <c r="F1973" s="20">
        <v>1.51438709203668E-3</v>
      </c>
    </row>
    <row r="1974" spans="1:6" x14ac:dyDescent="0.25">
      <c r="A1974" s="10" t="s">
        <v>5094</v>
      </c>
      <c r="B1974" s="18">
        <v>14.816053483995001</v>
      </c>
      <c r="C1974" s="11" t="s">
        <v>9</v>
      </c>
      <c r="D1974" s="11" t="s">
        <v>5095</v>
      </c>
      <c r="E1974" s="22" t="s">
        <v>8035</v>
      </c>
      <c r="F1974" s="20">
        <v>1.5154184847584701E-3</v>
      </c>
    </row>
    <row r="1975" spans="1:6" x14ac:dyDescent="0.25">
      <c r="A1975" s="10" t="s">
        <v>6261</v>
      </c>
      <c r="B1975" s="18">
        <v>3.0756062708146001</v>
      </c>
      <c r="C1975" s="11" t="s">
        <v>9</v>
      </c>
      <c r="D1975" s="11" t="s">
        <v>6262</v>
      </c>
      <c r="E1975" s="22" t="s">
        <v>8035</v>
      </c>
      <c r="F1975" s="20">
        <v>1.51886925279094E-3</v>
      </c>
    </row>
    <row r="1976" spans="1:6" x14ac:dyDescent="0.25">
      <c r="A1976" s="10" t="s">
        <v>558</v>
      </c>
      <c r="B1976" s="18">
        <v>2.35316061350039</v>
      </c>
      <c r="C1976" s="11" t="s">
        <v>9</v>
      </c>
      <c r="D1976" s="11" t="s">
        <v>559</v>
      </c>
      <c r="E1976" s="22" t="s">
        <v>8035</v>
      </c>
      <c r="F1976" s="20">
        <v>1.5196531913608999E-3</v>
      </c>
    </row>
    <row r="1977" spans="1:6" x14ac:dyDescent="0.25">
      <c r="A1977" s="10" t="s">
        <v>197</v>
      </c>
      <c r="B1977" s="18">
        <v>2.1259477904247102</v>
      </c>
      <c r="C1977" s="11" t="s">
        <v>9</v>
      </c>
      <c r="D1977" s="11" t="s">
        <v>198</v>
      </c>
      <c r="E1977" s="22" t="s">
        <v>8035</v>
      </c>
      <c r="F1977" s="20">
        <v>1.52168173401605E-3</v>
      </c>
    </row>
    <row r="1978" spans="1:6" x14ac:dyDescent="0.25">
      <c r="A1978" s="10" t="s">
        <v>279</v>
      </c>
      <c r="B1978" s="18">
        <v>2.38046912077023</v>
      </c>
      <c r="C1978" s="11" t="s">
        <v>9</v>
      </c>
      <c r="D1978" s="11" t="s">
        <v>280</v>
      </c>
      <c r="E1978" s="22" t="s">
        <v>8035</v>
      </c>
      <c r="F1978" s="20">
        <v>1.52347499141137E-3</v>
      </c>
    </row>
    <row r="1979" spans="1:6" x14ac:dyDescent="0.25">
      <c r="A1979" s="10" t="s">
        <v>243</v>
      </c>
      <c r="B1979" s="18">
        <v>-1.5130764524077951</v>
      </c>
      <c r="C1979" s="11" t="s">
        <v>9</v>
      </c>
      <c r="D1979" s="11" t="s">
        <v>244</v>
      </c>
      <c r="E1979" s="22" t="s">
        <v>8035</v>
      </c>
      <c r="F1979" s="20">
        <v>1.52859774904232E-3</v>
      </c>
    </row>
    <row r="1980" spans="1:6" x14ac:dyDescent="0.25">
      <c r="A1980" s="10" t="s">
        <v>3311</v>
      </c>
      <c r="B1980" s="18">
        <v>5.8132192294501204</v>
      </c>
      <c r="C1980" s="11" t="s">
        <v>9</v>
      </c>
      <c r="D1980" s="11" t="s">
        <v>3312</v>
      </c>
      <c r="E1980" s="22" t="s">
        <v>8035</v>
      </c>
      <c r="F1980" s="20">
        <v>1.52859774904232E-3</v>
      </c>
    </row>
    <row r="1981" spans="1:6" x14ac:dyDescent="0.25">
      <c r="A1981" s="10" t="s">
        <v>2391</v>
      </c>
      <c r="B1981" s="18">
        <v>29.893001951571598</v>
      </c>
      <c r="C1981" s="11" t="s">
        <v>9</v>
      </c>
      <c r="D1981" s="11" t="s">
        <v>2392</v>
      </c>
      <c r="E1981" s="22" t="s">
        <v>8035</v>
      </c>
      <c r="F1981" s="20">
        <v>1.53340172319935E-3</v>
      </c>
    </row>
    <row r="1982" spans="1:6" x14ac:dyDescent="0.25">
      <c r="A1982" s="10" t="s">
        <v>6839</v>
      </c>
      <c r="B1982" s="18">
        <v>-1.7311340380732616</v>
      </c>
      <c r="C1982" s="11" t="s">
        <v>9</v>
      </c>
      <c r="D1982" s="11" t="s">
        <v>6840</v>
      </c>
      <c r="E1982" s="22" t="s">
        <v>8035</v>
      </c>
      <c r="F1982" s="20">
        <v>1.5394492291775301E-3</v>
      </c>
    </row>
    <row r="1983" spans="1:6" x14ac:dyDescent="0.25">
      <c r="A1983" s="10" t="s">
        <v>8010</v>
      </c>
      <c r="B1983" s="18">
        <v>-1.6035270536776756</v>
      </c>
      <c r="C1983" s="11" t="s">
        <v>9</v>
      </c>
      <c r="D1983" s="11" t="s">
        <v>8011</v>
      </c>
      <c r="E1983" s="22" t="s">
        <v>8035</v>
      </c>
      <c r="F1983" s="20">
        <v>1.5411776087164699E-3</v>
      </c>
    </row>
    <row r="1984" spans="1:6" x14ac:dyDescent="0.25">
      <c r="A1984" s="10" t="s">
        <v>661</v>
      </c>
      <c r="B1984" s="18">
        <v>1.7132699507537299</v>
      </c>
      <c r="C1984" s="11" t="s">
        <v>9</v>
      </c>
      <c r="D1984" s="11" t="s">
        <v>662</v>
      </c>
      <c r="E1984" s="22" t="s">
        <v>8035</v>
      </c>
      <c r="F1984" s="20">
        <v>1.5607606533130701E-3</v>
      </c>
    </row>
    <row r="1985" spans="1:6" x14ac:dyDescent="0.25">
      <c r="A1985" s="10" t="s">
        <v>3820</v>
      </c>
      <c r="B1985" s="18">
        <v>3.87844584560853</v>
      </c>
      <c r="C1985" s="11" t="s">
        <v>571</v>
      </c>
      <c r="D1985" s="11" t="s">
        <v>3821</v>
      </c>
      <c r="E1985" s="22" t="s">
        <v>8035</v>
      </c>
      <c r="F1985" s="20">
        <v>1.56353954245287E-3</v>
      </c>
    </row>
    <row r="1986" spans="1:6" x14ac:dyDescent="0.25">
      <c r="A1986" s="10" t="s">
        <v>3305</v>
      </c>
      <c r="B1986" s="18">
        <v>2.1937497954715499</v>
      </c>
      <c r="C1986" s="11" t="s">
        <v>9</v>
      </c>
      <c r="D1986" s="11" t="s">
        <v>3306</v>
      </c>
      <c r="E1986" s="22" t="s">
        <v>8035</v>
      </c>
      <c r="F1986" s="20">
        <v>1.56961834240954E-3</v>
      </c>
    </row>
    <row r="1987" spans="1:6" x14ac:dyDescent="0.25">
      <c r="A1987" s="10" t="s">
        <v>5032</v>
      </c>
      <c r="B1987" s="18">
        <v>1.5387589052828701</v>
      </c>
      <c r="C1987" s="11" t="s">
        <v>9</v>
      </c>
      <c r="D1987" s="11" t="s">
        <v>5033</v>
      </c>
      <c r="E1987" s="22" t="s">
        <v>8035</v>
      </c>
      <c r="F1987" s="20">
        <v>1.57698729652253E-3</v>
      </c>
    </row>
    <row r="1988" spans="1:6" x14ac:dyDescent="0.25">
      <c r="A1988" s="10" t="s">
        <v>6757</v>
      </c>
      <c r="B1988" s="18">
        <v>-1.6462436040542396</v>
      </c>
      <c r="C1988" s="11" t="s">
        <v>9</v>
      </c>
      <c r="D1988" s="11" t="s">
        <v>6758</v>
      </c>
      <c r="E1988" s="22" t="s">
        <v>8035</v>
      </c>
      <c r="F1988" s="20">
        <v>1.5823053452193E-3</v>
      </c>
    </row>
    <row r="1989" spans="1:6" x14ac:dyDescent="0.25">
      <c r="A1989" s="10" t="s">
        <v>7948</v>
      </c>
      <c r="B1989" s="18">
        <v>1.9791877037502399</v>
      </c>
      <c r="C1989" s="11" t="s">
        <v>9</v>
      </c>
      <c r="D1989" s="11" t="s">
        <v>7949</v>
      </c>
      <c r="E1989" s="22" t="s">
        <v>8035</v>
      </c>
      <c r="F1989" s="20">
        <v>1.5866352860069201E-3</v>
      </c>
    </row>
    <row r="1990" spans="1:6" x14ac:dyDescent="0.25">
      <c r="A1990" s="10" t="s">
        <v>789</v>
      </c>
      <c r="B1990" s="18">
        <v>2.2077068220324398</v>
      </c>
      <c r="C1990" s="11" t="s">
        <v>9</v>
      </c>
      <c r="D1990" s="11" t="s">
        <v>790</v>
      </c>
      <c r="E1990" s="22" t="s">
        <v>8035</v>
      </c>
      <c r="F1990" s="20">
        <v>1.59550164334216E-3</v>
      </c>
    </row>
    <row r="1991" spans="1:6" x14ac:dyDescent="0.25">
      <c r="A1991" s="10" t="s">
        <v>1345</v>
      </c>
      <c r="B1991" s="18">
        <v>4.2302089843103596</v>
      </c>
      <c r="C1991" s="11" t="s">
        <v>9</v>
      </c>
      <c r="D1991" s="11" t="s">
        <v>1346</v>
      </c>
      <c r="E1991" s="22" t="s">
        <v>8035</v>
      </c>
      <c r="F1991" s="20">
        <v>1.5962853605481599E-3</v>
      </c>
    </row>
    <row r="1992" spans="1:6" x14ac:dyDescent="0.25">
      <c r="A1992" s="10" t="s">
        <v>3165</v>
      </c>
      <c r="B1992" s="18">
        <v>-1.719205123406679</v>
      </c>
      <c r="C1992" s="11" t="s">
        <v>9</v>
      </c>
      <c r="D1992" s="11" t="s">
        <v>3166</v>
      </c>
      <c r="E1992" s="22" t="s">
        <v>8035</v>
      </c>
      <c r="F1992" s="20">
        <v>1.5962853605481599E-3</v>
      </c>
    </row>
    <row r="1993" spans="1:6" x14ac:dyDescent="0.25">
      <c r="A1993" s="10" t="s">
        <v>2897</v>
      </c>
      <c r="B1993" s="18">
        <v>1.5897018482081999</v>
      </c>
      <c r="C1993" s="11" t="s">
        <v>9</v>
      </c>
      <c r="D1993" s="11" t="s">
        <v>2898</v>
      </c>
      <c r="E1993" s="22" t="s">
        <v>8035</v>
      </c>
      <c r="F1993" s="20">
        <v>1.6099066435380099E-3</v>
      </c>
    </row>
    <row r="1994" spans="1:6" x14ac:dyDescent="0.25">
      <c r="A1994" s="10" t="s">
        <v>3257</v>
      </c>
      <c r="B1994" s="18">
        <v>2.8381780713851001</v>
      </c>
      <c r="C1994" s="11" t="s">
        <v>9</v>
      </c>
      <c r="D1994" s="11" t="s">
        <v>3258</v>
      </c>
      <c r="E1994" s="22" t="s">
        <v>8035</v>
      </c>
      <c r="F1994" s="20">
        <v>1.61002013273817E-3</v>
      </c>
    </row>
    <row r="1995" spans="1:6" x14ac:dyDescent="0.25">
      <c r="A1995" s="10" t="s">
        <v>2443</v>
      </c>
      <c r="B1995" s="18">
        <v>-14.156579659499874</v>
      </c>
      <c r="C1995" s="11" t="s">
        <v>9</v>
      </c>
      <c r="D1995" s="11" t="s">
        <v>2444</v>
      </c>
      <c r="E1995" s="22" t="s">
        <v>8035</v>
      </c>
      <c r="F1995" s="20">
        <v>1.6111852681915399E-3</v>
      </c>
    </row>
    <row r="1996" spans="1:6" x14ac:dyDescent="0.25">
      <c r="A1996" s="10" t="s">
        <v>1439</v>
      </c>
      <c r="B1996" s="18">
        <v>-2.088397697042657</v>
      </c>
      <c r="C1996" s="11" t="s">
        <v>9</v>
      </c>
      <c r="D1996" s="11" t="s">
        <v>1440</v>
      </c>
      <c r="E1996" s="22" t="s">
        <v>8035</v>
      </c>
      <c r="F1996" s="20">
        <v>1.61835248475988E-3</v>
      </c>
    </row>
    <row r="1997" spans="1:6" x14ac:dyDescent="0.25">
      <c r="A1997" s="10" t="s">
        <v>3259</v>
      </c>
      <c r="B1997" s="18">
        <v>2.91862709835056</v>
      </c>
      <c r="C1997" s="11" t="s">
        <v>9</v>
      </c>
      <c r="D1997" s="11" t="s">
        <v>3260</v>
      </c>
      <c r="E1997" s="22" t="s">
        <v>8035</v>
      </c>
      <c r="F1997" s="20">
        <v>1.618802168932E-3</v>
      </c>
    </row>
    <row r="1998" spans="1:6" x14ac:dyDescent="0.25">
      <c r="A1998" s="10" t="s">
        <v>13</v>
      </c>
      <c r="B1998" s="18">
        <v>2.6434759924050502</v>
      </c>
      <c r="C1998" s="11" t="s">
        <v>9</v>
      </c>
      <c r="D1998" s="11" t="s">
        <v>14</v>
      </c>
      <c r="E1998" s="22" t="s">
        <v>8035</v>
      </c>
      <c r="F1998" s="20">
        <v>1.62473273846926E-3</v>
      </c>
    </row>
    <row r="1999" spans="1:6" x14ac:dyDescent="0.25">
      <c r="A1999" s="10" t="s">
        <v>7735</v>
      </c>
      <c r="B1999" s="18">
        <v>1.7755292676274701</v>
      </c>
      <c r="C1999" s="11" t="s">
        <v>9</v>
      </c>
      <c r="D1999" s="11" t="s">
        <v>7736</v>
      </c>
      <c r="E1999" s="22" t="s">
        <v>8035</v>
      </c>
      <c r="F1999" s="20">
        <v>1.62503381724921E-3</v>
      </c>
    </row>
    <row r="2000" spans="1:6" x14ac:dyDescent="0.25">
      <c r="A2000" s="10" t="s">
        <v>2025</v>
      </c>
      <c r="B2000" s="18">
        <v>1.6304096069726399</v>
      </c>
      <c r="C2000" s="11" t="s">
        <v>9</v>
      </c>
      <c r="D2000" s="11" t="s">
        <v>2026</v>
      </c>
      <c r="E2000" s="22" t="s">
        <v>8035</v>
      </c>
      <c r="F2000" s="20">
        <v>1.6265482653180399E-3</v>
      </c>
    </row>
    <row r="2001" spans="1:6" x14ac:dyDescent="0.25">
      <c r="A2001" s="10" t="s">
        <v>1179</v>
      </c>
      <c r="B2001" s="18">
        <v>1.7961182089108501</v>
      </c>
      <c r="C2001" s="11" t="s">
        <v>9</v>
      </c>
      <c r="D2001" s="11" t="s">
        <v>1180</v>
      </c>
      <c r="E2001" s="22" t="s">
        <v>8035</v>
      </c>
      <c r="F2001" s="20">
        <v>1.6279760518936E-3</v>
      </c>
    </row>
    <row r="2002" spans="1:6" x14ac:dyDescent="0.25">
      <c r="A2002" s="10" t="s">
        <v>4302</v>
      </c>
      <c r="B2002" s="18">
        <v>-1.8118165640243926</v>
      </c>
      <c r="C2002" s="9" t="s">
        <v>571</v>
      </c>
      <c r="D2002" s="11" t="s">
        <v>4303</v>
      </c>
      <c r="E2002" s="22" t="s">
        <v>8035</v>
      </c>
      <c r="F2002" s="20">
        <v>1.6281560630764999E-3</v>
      </c>
    </row>
    <row r="2003" spans="1:6" x14ac:dyDescent="0.25">
      <c r="A2003" s="10" t="s">
        <v>2395</v>
      </c>
      <c r="B2003" s="18">
        <v>1.62524415309991</v>
      </c>
      <c r="C2003" s="11" t="s">
        <v>9</v>
      </c>
      <c r="D2003" s="11" t="s">
        <v>2396</v>
      </c>
      <c r="E2003" s="22" t="s">
        <v>8035</v>
      </c>
      <c r="F2003" s="20">
        <v>1.63943372362279E-3</v>
      </c>
    </row>
    <row r="2004" spans="1:6" x14ac:dyDescent="0.25">
      <c r="A2004" s="10" t="s">
        <v>3507</v>
      </c>
      <c r="B2004" s="18">
        <v>10.6199921631178</v>
      </c>
      <c r="C2004" s="11" t="s">
        <v>9</v>
      </c>
      <c r="D2004" s="11" t="s">
        <v>3508</v>
      </c>
      <c r="E2004" s="22" t="s">
        <v>8035</v>
      </c>
      <c r="F2004" s="20">
        <v>1.6554536978141399E-3</v>
      </c>
    </row>
    <row r="2005" spans="1:6" x14ac:dyDescent="0.25">
      <c r="A2005" s="10" t="s">
        <v>4770</v>
      </c>
      <c r="B2005" s="18">
        <v>8.4759128740923</v>
      </c>
      <c r="C2005" s="11" t="s">
        <v>9</v>
      </c>
      <c r="D2005" s="11" t="s">
        <v>4771</v>
      </c>
      <c r="E2005" s="22" t="s">
        <v>8035</v>
      </c>
      <c r="F2005" s="20">
        <v>1.6557414359640299E-3</v>
      </c>
    </row>
    <row r="2006" spans="1:6" x14ac:dyDescent="0.25">
      <c r="A2006" s="10" t="s">
        <v>2279</v>
      </c>
      <c r="B2006" s="18">
        <v>-1.5128854246104144</v>
      </c>
      <c r="C2006" s="11" t="s">
        <v>9</v>
      </c>
      <c r="D2006" s="11" t="s">
        <v>2280</v>
      </c>
      <c r="E2006" s="22" t="s">
        <v>8035</v>
      </c>
      <c r="F2006" s="20">
        <v>1.66010891931114E-3</v>
      </c>
    </row>
    <row r="2007" spans="1:6" x14ac:dyDescent="0.25">
      <c r="A2007" s="10" t="s">
        <v>6086</v>
      </c>
      <c r="B2007" s="18">
        <v>-2.0022872559002463</v>
      </c>
      <c r="C2007" s="11" t="s">
        <v>9</v>
      </c>
      <c r="D2007" s="11" t="s">
        <v>6087</v>
      </c>
      <c r="E2007" s="22" t="s">
        <v>8035</v>
      </c>
      <c r="F2007" s="20">
        <v>1.67026546072577E-3</v>
      </c>
    </row>
    <row r="2008" spans="1:6" x14ac:dyDescent="0.25">
      <c r="A2008" s="10" t="s">
        <v>963</v>
      </c>
      <c r="B2008" s="18">
        <v>1.82032445483631</v>
      </c>
      <c r="C2008" s="11" t="s">
        <v>9</v>
      </c>
      <c r="D2008" s="11" t="s">
        <v>964</v>
      </c>
      <c r="E2008" s="22" t="s">
        <v>8035</v>
      </c>
      <c r="F2008" s="20">
        <v>1.67222796231129E-3</v>
      </c>
    </row>
    <row r="2009" spans="1:6" x14ac:dyDescent="0.25">
      <c r="A2009" s="10" t="s">
        <v>492</v>
      </c>
      <c r="B2009" s="18">
        <v>-1.9775137765075033</v>
      </c>
      <c r="C2009" s="11" t="s">
        <v>9</v>
      </c>
      <c r="D2009" s="11" t="s">
        <v>493</v>
      </c>
      <c r="E2009" s="22" t="s">
        <v>8035</v>
      </c>
      <c r="F2009" s="20">
        <v>1.6782177898470199E-3</v>
      </c>
    </row>
    <row r="2010" spans="1:6" x14ac:dyDescent="0.25">
      <c r="A2010" s="10" t="s">
        <v>1275</v>
      </c>
      <c r="B2010" s="18">
        <v>2.1328461371860699</v>
      </c>
      <c r="C2010" s="11" t="s">
        <v>9</v>
      </c>
      <c r="D2010" s="11" t="s">
        <v>1276</v>
      </c>
      <c r="E2010" s="22" t="s">
        <v>8035</v>
      </c>
      <c r="F2010" s="20">
        <v>1.6782177898470199E-3</v>
      </c>
    </row>
    <row r="2011" spans="1:6" x14ac:dyDescent="0.25">
      <c r="A2011" s="10" t="s">
        <v>1015</v>
      </c>
      <c r="B2011" s="18">
        <v>-1.739986469620515</v>
      </c>
      <c r="C2011" s="11" t="s">
        <v>9</v>
      </c>
      <c r="D2011" s="11" t="s">
        <v>1016</v>
      </c>
      <c r="E2011" s="22" t="s">
        <v>8035</v>
      </c>
      <c r="F2011" s="20">
        <v>1.68609879286696E-3</v>
      </c>
    </row>
    <row r="2012" spans="1:6" x14ac:dyDescent="0.25">
      <c r="A2012" s="10" t="s">
        <v>3539</v>
      </c>
      <c r="B2012" s="18">
        <v>-1.9477516333444123</v>
      </c>
      <c r="C2012" s="11" t="s">
        <v>9</v>
      </c>
      <c r="D2012" s="11" t="s">
        <v>3540</v>
      </c>
      <c r="E2012" s="22" t="s">
        <v>8035</v>
      </c>
      <c r="F2012" s="20">
        <v>1.68609879286696E-3</v>
      </c>
    </row>
    <row r="2013" spans="1:6" x14ac:dyDescent="0.25">
      <c r="A2013" s="10" t="s">
        <v>1959</v>
      </c>
      <c r="B2013" s="18">
        <v>1.6104717156894801</v>
      </c>
      <c r="C2013" s="11" t="s">
        <v>9</v>
      </c>
      <c r="D2013" s="11" t="s">
        <v>1960</v>
      </c>
      <c r="E2013" s="22" t="s">
        <v>8035</v>
      </c>
      <c r="F2013" s="20">
        <v>1.68849925847998E-3</v>
      </c>
    </row>
    <row r="2014" spans="1:6" x14ac:dyDescent="0.25">
      <c r="A2014" s="10" t="s">
        <v>7289</v>
      </c>
      <c r="B2014" s="18">
        <v>3.3989802724123201</v>
      </c>
      <c r="C2014" s="11" t="s">
        <v>9</v>
      </c>
      <c r="D2014" s="11" t="s">
        <v>7290</v>
      </c>
      <c r="E2014" s="22" t="s">
        <v>8035</v>
      </c>
      <c r="F2014" s="20">
        <v>1.69634600265944E-3</v>
      </c>
    </row>
    <row r="2015" spans="1:6" x14ac:dyDescent="0.25">
      <c r="A2015" s="10" t="s">
        <v>428</v>
      </c>
      <c r="B2015" s="18">
        <v>1.5559702681233401</v>
      </c>
      <c r="C2015" s="11" t="s">
        <v>9</v>
      </c>
      <c r="D2015" s="11" t="s">
        <v>429</v>
      </c>
      <c r="E2015" s="22" t="s">
        <v>8035</v>
      </c>
      <c r="F2015" s="20">
        <v>1.6993741068143E-3</v>
      </c>
    </row>
    <row r="2016" spans="1:6" x14ac:dyDescent="0.25">
      <c r="A2016" s="10" t="s">
        <v>4314</v>
      </c>
      <c r="B2016" s="18">
        <v>1.50261678229568</v>
      </c>
      <c r="C2016" s="11" t="s">
        <v>9</v>
      </c>
      <c r="D2016" s="11" t="s">
        <v>4315</v>
      </c>
      <c r="E2016" s="22" t="s">
        <v>8035</v>
      </c>
      <c r="F2016" s="20">
        <v>1.7074379053495601E-3</v>
      </c>
    </row>
    <row r="2017" spans="1:6" x14ac:dyDescent="0.25">
      <c r="A2017" s="10" t="s">
        <v>5750</v>
      </c>
      <c r="B2017" s="18">
        <v>-1.7007184242633235</v>
      </c>
      <c r="C2017" s="11" t="s">
        <v>9</v>
      </c>
      <c r="D2017" s="11" t="s">
        <v>5751</v>
      </c>
      <c r="E2017" s="22" t="s">
        <v>8035</v>
      </c>
      <c r="F2017" s="20">
        <v>1.7074379053495601E-3</v>
      </c>
    </row>
    <row r="2018" spans="1:6" x14ac:dyDescent="0.25">
      <c r="A2018" s="10" t="s">
        <v>237</v>
      </c>
      <c r="B2018" s="18">
        <v>-4.1178562777958092</v>
      </c>
      <c r="C2018" s="11" t="s">
        <v>9</v>
      </c>
      <c r="D2018" s="11" t="s">
        <v>238</v>
      </c>
      <c r="E2018" s="22" t="s">
        <v>8035</v>
      </c>
      <c r="F2018" s="20">
        <v>1.70886614177235E-3</v>
      </c>
    </row>
    <row r="2019" spans="1:6" x14ac:dyDescent="0.25">
      <c r="A2019" s="10" t="s">
        <v>7495</v>
      </c>
      <c r="B2019" s="18">
        <v>1.5321755371180199</v>
      </c>
      <c r="C2019" s="11" t="s">
        <v>9</v>
      </c>
      <c r="D2019" s="11" t="s">
        <v>7496</v>
      </c>
      <c r="E2019" s="22" t="s">
        <v>8035</v>
      </c>
      <c r="F2019" s="20">
        <v>1.70886614177235E-3</v>
      </c>
    </row>
    <row r="2020" spans="1:6" x14ac:dyDescent="0.25">
      <c r="A2020" s="10" t="s">
        <v>721</v>
      </c>
      <c r="B2020" s="18">
        <v>1.5925870429766</v>
      </c>
      <c r="C2020" s="11" t="s">
        <v>9</v>
      </c>
      <c r="D2020" s="11" t="s">
        <v>722</v>
      </c>
      <c r="E2020" s="22" t="s">
        <v>8035</v>
      </c>
      <c r="F2020" s="20">
        <v>1.7110240581085501E-3</v>
      </c>
    </row>
    <row r="2021" spans="1:6" x14ac:dyDescent="0.25">
      <c r="A2021" s="10" t="s">
        <v>6829</v>
      </c>
      <c r="B2021" s="18">
        <v>3.63289033054448</v>
      </c>
      <c r="C2021" s="11" t="s">
        <v>6308</v>
      </c>
      <c r="D2021" s="11" t="s">
        <v>6830</v>
      </c>
      <c r="E2021" s="22" t="s">
        <v>8035</v>
      </c>
      <c r="F2021" s="20">
        <v>1.7152996306918299E-3</v>
      </c>
    </row>
    <row r="2022" spans="1:6" x14ac:dyDescent="0.25">
      <c r="A2022" s="10" t="s">
        <v>1075</v>
      </c>
      <c r="B2022" s="18">
        <v>4.3687360851914798</v>
      </c>
      <c r="C2022" s="11" t="s">
        <v>9</v>
      </c>
      <c r="D2022" s="11" t="s">
        <v>1076</v>
      </c>
      <c r="E2022" s="22" t="s">
        <v>8035</v>
      </c>
      <c r="F2022" s="20">
        <v>1.7348069211581101E-3</v>
      </c>
    </row>
    <row r="2023" spans="1:6" x14ac:dyDescent="0.25">
      <c r="A2023" s="10" t="s">
        <v>2925</v>
      </c>
      <c r="B2023" s="18">
        <v>2.0686935164048301</v>
      </c>
      <c r="C2023" s="11" t="s">
        <v>9</v>
      </c>
      <c r="D2023" s="11" t="s">
        <v>2926</v>
      </c>
      <c r="E2023" s="22" t="s">
        <v>8035</v>
      </c>
      <c r="F2023" s="20">
        <v>1.7364889347874801E-3</v>
      </c>
    </row>
    <row r="2024" spans="1:6" x14ac:dyDescent="0.25">
      <c r="A2024" s="10" t="s">
        <v>3031</v>
      </c>
      <c r="B2024" s="18">
        <v>3.1323431481505901</v>
      </c>
      <c r="C2024" s="11" t="s">
        <v>20</v>
      </c>
      <c r="D2024" s="11" t="s">
        <v>3032</v>
      </c>
      <c r="E2024" s="22" t="s">
        <v>8035</v>
      </c>
      <c r="F2024" s="20">
        <v>1.7364889347874801E-3</v>
      </c>
    </row>
    <row r="2025" spans="1:6" x14ac:dyDescent="0.25">
      <c r="A2025" s="10" t="s">
        <v>3811</v>
      </c>
      <c r="B2025" s="18">
        <v>4.0394679617760403</v>
      </c>
      <c r="C2025" s="11" t="s">
        <v>3812</v>
      </c>
      <c r="D2025" s="11" t="s">
        <v>3813</v>
      </c>
      <c r="E2025" s="22" t="s">
        <v>8035</v>
      </c>
      <c r="F2025" s="20">
        <v>1.7394610183923301E-3</v>
      </c>
    </row>
    <row r="2026" spans="1:6" x14ac:dyDescent="0.25">
      <c r="A2026" s="10" t="s">
        <v>5010</v>
      </c>
      <c r="B2026" s="18">
        <v>-1.8491741016050403</v>
      </c>
      <c r="C2026" s="11" t="s">
        <v>9</v>
      </c>
      <c r="D2026" s="11" t="s">
        <v>5011</v>
      </c>
      <c r="E2026" s="22" t="s">
        <v>8035</v>
      </c>
      <c r="F2026" s="20">
        <v>1.7433545138833E-3</v>
      </c>
    </row>
    <row r="2027" spans="1:6" x14ac:dyDescent="0.25">
      <c r="A2027" s="10" t="s">
        <v>3988</v>
      </c>
      <c r="B2027" s="18">
        <v>1.5553654646800601</v>
      </c>
      <c r="C2027" s="11" t="s">
        <v>9</v>
      </c>
      <c r="D2027" s="11" t="s">
        <v>3989</v>
      </c>
      <c r="E2027" s="22" t="s">
        <v>8035</v>
      </c>
      <c r="F2027" s="20">
        <v>1.74353454202454E-3</v>
      </c>
    </row>
    <row r="2028" spans="1:6" x14ac:dyDescent="0.25">
      <c r="A2028" s="10" t="s">
        <v>2125</v>
      </c>
      <c r="B2028" s="18">
        <v>-1.6175011208632712</v>
      </c>
      <c r="C2028" s="11" t="s">
        <v>571</v>
      </c>
      <c r="D2028" s="11" t="s">
        <v>2126</v>
      </c>
      <c r="E2028" s="22" t="s">
        <v>8035</v>
      </c>
      <c r="F2028" s="20">
        <v>1.75246977129794E-3</v>
      </c>
    </row>
    <row r="2029" spans="1:6" x14ac:dyDescent="0.25">
      <c r="A2029" s="10" t="s">
        <v>6070</v>
      </c>
      <c r="B2029" s="18">
        <v>-1.7691877216174325</v>
      </c>
      <c r="C2029" s="11" t="s">
        <v>9</v>
      </c>
      <c r="D2029" s="11" t="s">
        <v>6071</v>
      </c>
      <c r="E2029" s="22" t="s">
        <v>8035</v>
      </c>
      <c r="F2029" s="20">
        <v>1.75378650396431E-3</v>
      </c>
    </row>
    <row r="2030" spans="1:6" x14ac:dyDescent="0.25">
      <c r="A2030" s="10" t="s">
        <v>4994</v>
      </c>
      <c r="B2030" s="18">
        <v>3.0511564410380898</v>
      </c>
      <c r="C2030" s="11" t="s">
        <v>20</v>
      </c>
      <c r="D2030" s="11" t="s">
        <v>4995</v>
      </c>
      <c r="E2030" s="22" t="s">
        <v>8035</v>
      </c>
      <c r="F2030" s="20">
        <v>1.7642106523730499E-3</v>
      </c>
    </row>
    <row r="2031" spans="1:6" x14ac:dyDescent="0.25">
      <c r="A2031" s="10" t="s">
        <v>263</v>
      </c>
      <c r="B2031" s="18">
        <v>-1.8023780857947311</v>
      </c>
      <c r="C2031" s="11" t="s">
        <v>9</v>
      </c>
      <c r="D2031" s="11" t="s">
        <v>264</v>
      </c>
      <c r="E2031" s="22" t="s">
        <v>8035</v>
      </c>
      <c r="F2031" s="20">
        <v>1.77564662535279E-3</v>
      </c>
    </row>
    <row r="2032" spans="1:6" x14ac:dyDescent="0.25">
      <c r="A2032" s="10" t="s">
        <v>2551</v>
      </c>
      <c r="B2032" s="18">
        <v>-2.0665560005156913</v>
      </c>
      <c r="C2032" s="11" t="s">
        <v>571</v>
      </c>
      <c r="D2032" s="11" t="s">
        <v>2552</v>
      </c>
      <c r="E2032" s="22" t="s">
        <v>8035</v>
      </c>
      <c r="F2032" s="20">
        <v>1.7771190096452E-3</v>
      </c>
    </row>
    <row r="2033" spans="1:6" x14ac:dyDescent="0.25">
      <c r="A2033" s="10" t="s">
        <v>314</v>
      </c>
      <c r="B2033" s="18">
        <v>-2.2400930864686637</v>
      </c>
      <c r="C2033" s="11" t="s">
        <v>9</v>
      </c>
      <c r="D2033" s="11" t="s">
        <v>315</v>
      </c>
      <c r="E2033" s="22" t="s">
        <v>8035</v>
      </c>
      <c r="F2033" s="20">
        <v>1.7897138110510101E-3</v>
      </c>
    </row>
    <row r="2034" spans="1:6" x14ac:dyDescent="0.25">
      <c r="A2034" s="10" t="s">
        <v>3011</v>
      </c>
      <c r="B2034" s="18">
        <v>2.1143909114446302</v>
      </c>
      <c r="C2034" s="11" t="s">
        <v>9</v>
      </c>
      <c r="D2034" s="11" t="s">
        <v>3012</v>
      </c>
      <c r="E2034" s="22" t="s">
        <v>8035</v>
      </c>
      <c r="F2034" s="20">
        <v>1.79060166308589E-3</v>
      </c>
    </row>
    <row r="2035" spans="1:6" x14ac:dyDescent="0.25">
      <c r="A2035" s="10" t="s">
        <v>2613</v>
      </c>
      <c r="B2035" s="18">
        <v>2.4284140628737698</v>
      </c>
      <c r="C2035" s="11" t="s">
        <v>9</v>
      </c>
      <c r="D2035" s="11" t="s">
        <v>2614</v>
      </c>
      <c r="E2035" s="22" t="s">
        <v>8035</v>
      </c>
      <c r="F2035" s="20">
        <v>1.7941710214500199E-3</v>
      </c>
    </row>
    <row r="2036" spans="1:6" x14ac:dyDescent="0.25">
      <c r="A2036" s="10" t="s">
        <v>5188</v>
      </c>
      <c r="B2036" s="18">
        <v>1.8900538788189301</v>
      </c>
      <c r="C2036" s="11" t="s">
        <v>9</v>
      </c>
      <c r="D2036" s="11" t="s">
        <v>5189</v>
      </c>
      <c r="E2036" s="22" t="s">
        <v>8035</v>
      </c>
      <c r="F2036" s="20">
        <v>1.79449304091516E-3</v>
      </c>
    </row>
    <row r="2037" spans="1:6" x14ac:dyDescent="0.25">
      <c r="A2037" s="10" t="s">
        <v>7081</v>
      </c>
      <c r="B2037" s="18">
        <v>3.4968439882265301</v>
      </c>
      <c r="C2037" s="11" t="s">
        <v>9</v>
      </c>
      <c r="D2037" s="11" t="s">
        <v>7082</v>
      </c>
      <c r="E2037" s="22" t="s">
        <v>8035</v>
      </c>
      <c r="F2037" s="20">
        <v>1.79449304091516E-3</v>
      </c>
    </row>
    <row r="2038" spans="1:6" x14ac:dyDescent="0.25">
      <c r="A2038" s="10" t="s">
        <v>2241</v>
      </c>
      <c r="B2038" s="18">
        <v>2.9845703536236301</v>
      </c>
      <c r="C2038" s="11" t="s">
        <v>9</v>
      </c>
      <c r="D2038" s="11" t="s">
        <v>2242</v>
      </c>
      <c r="E2038" s="22" t="s">
        <v>8035</v>
      </c>
      <c r="F2038" s="20">
        <v>1.80164924037287E-3</v>
      </c>
    </row>
    <row r="2039" spans="1:6" x14ac:dyDescent="0.25">
      <c r="A2039" s="10" t="s">
        <v>7037</v>
      </c>
      <c r="B2039" s="18">
        <v>6.4502761305318597</v>
      </c>
      <c r="C2039" s="11" t="s">
        <v>9</v>
      </c>
      <c r="D2039" s="11" t="s">
        <v>7038</v>
      </c>
      <c r="E2039" s="22" t="s">
        <v>8035</v>
      </c>
      <c r="F2039" s="20">
        <v>1.8040354049007399E-3</v>
      </c>
    </row>
    <row r="2040" spans="1:6" x14ac:dyDescent="0.25">
      <c r="A2040" s="10" t="s">
        <v>3079</v>
      </c>
      <c r="B2040" s="18">
        <v>-2.0489780668721123</v>
      </c>
      <c r="C2040" s="11" t="s">
        <v>9</v>
      </c>
      <c r="D2040" s="11" t="s">
        <v>3080</v>
      </c>
      <c r="E2040" s="22" t="s">
        <v>8035</v>
      </c>
      <c r="F2040" s="20">
        <v>1.8182698472273299E-3</v>
      </c>
    </row>
    <row r="2041" spans="1:6" x14ac:dyDescent="0.25">
      <c r="A2041" s="10" t="s">
        <v>5728</v>
      </c>
      <c r="B2041" s="18">
        <v>-2.1839054461461327</v>
      </c>
      <c r="C2041" s="11" t="s">
        <v>9</v>
      </c>
      <c r="D2041" s="11" t="s">
        <v>5729</v>
      </c>
      <c r="E2041" s="22" t="s">
        <v>8035</v>
      </c>
      <c r="F2041" s="20">
        <v>1.8264857114869001E-3</v>
      </c>
    </row>
    <row r="2042" spans="1:6" x14ac:dyDescent="0.25">
      <c r="A2042" s="10" t="s">
        <v>6803</v>
      </c>
      <c r="B2042" s="18">
        <v>1.82620843460338</v>
      </c>
      <c r="C2042" s="11" t="s">
        <v>6308</v>
      </c>
      <c r="D2042" s="11" t="s">
        <v>6804</v>
      </c>
      <c r="E2042" s="22" t="s">
        <v>8035</v>
      </c>
      <c r="F2042" s="20">
        <v>1.8390589726021401E-3</v>
      </c>
    </row>
    <row r="2043" spans="1:6" x14ac:dyDescent="0.25">
      <c r="A2043" s="10" t="s">
        <v>2637</v>
      </c>
      <c r="B2043" s="18">
        <v>-2.677641291010878</v>
      </c>
      <c r="C2043" s="11" t="s">
        <v>9</v>
      </c>
      <c r="D2043" s="11" t="s">
        <v>2638</v>
      </c>
      <c r="E2043" s="22" t="s">
        <v>8035</v>
      </c>
      <c r="F2043" s="20">
        <v>1.8598762291449501E-3</v>
      </c>
    </row>
    <row r="2044" spans="1:6" x14ac:dyDescent="0.25">
      <c r="A2044" s="10" t="s">
        <v>7779</v>
      </c>
      <c r="B2044" s="18">
        <v>2.2948959348003601</v>
      </c>
      <c r="C2044" s="11" t="s">
        <v>9</v>
      </c>
      <c r="D2044" s="11" t="s">
        <v>7780</v>
      </c>
      <c r="E2044" s="22" t="s">
        <v>8035</v>
      </c>
      <c r="F2044" s="20">
        <v>1.8611182168732201E-3</v>
      </c>
    </row>
    <row r="2045" spans="1:6" x14ac:dyDescent="0.25">
      <c r="A2045" s="10" t="s">
        <v>2007</v>
      </c>
      <c r="B2045" s="18">
        <v>2.3685506483292</v>
      </c>
      <c r="C2045" s="11" t="s">
        <v>9</v>
      </c>
      <c r="D2045" s="11" t="s">
        <v>2008</v>
      </c>
      <c r="E2045" s="22" t="s">
        <v>8035</v>
      </c>
      <c r="F2045" s="20">
        <v>1.8624696476693E-3</v>
      </c>
    </row>
    <row r="2046" spans="1:6" x14ac:dyDescent="0.25">
      <c r="A2046" s="10" t="s">
        <v>3089</v>
      </c>
      <c r="B2046" s="18">
        <v>-2.5959307489365933</v>
      </c>
      <c r="C2046" s="11" t="s">
        <v>9</v>
      </c>
      <c r="D2046" s="11" t="s">
        <v>3090</v>
      </c>
      <c r="E2046" s="22" t="s">
        <v>8035</v>
      </c>
      <c r="F2046" s="20">
        <v>1.8724597362170599E-3</v>
      </c>
    </row>
    <row r="2047" spans="1:6" x14ac:dyDescent="0.25">
      <c r="A2047" s="10" t="s">
        <v>6395</v>
      </c>
      <c r="B2047" s="18">
        <v>3.9437487105006301</v>
      </c>
      <c r="C2047" s="11" t="s">
        <v>9</v>
      </c>
      <c r="D2047" s="11" t="s">
        <v>6396</v>
      </c>
      <c r="E2047" s="22" t="s">
        <v>8035</v>
      </c>
      <c r="F2047" s="20">
        <v>1.8808529016193999E-3</v>
      </c>
    </row>
    <row r="2048" spans="1:6" x14ac:dyDescent="0.25">
      <c r="A2048" s="10" t="s">
        <v>605</v>
      </c>
      <c r="B2048" s="18">
        <v>2.49847719211105</v>
      </c>
      <c r="C2048" s="11" t="s">
        <v>9</v>
      </c>
      <c r="D2048" s="11" t="s">
        <v>606</v>
      </c>
      <c r="E2048" s="22" t="s">
        <v>8035</v>
      </c>
      <c r="F2048" s="20">
        <v>1.88270608473828E-3</v>
      </c>
    </row>
    <row r="2049" spans="1:6" x14ac:dyDescent="0.25">
      <c r="A2049" s="10" t="s">
        <v>1985</v>
      </c>
      <c r="B2049" s="18">
        <v>-2.0260804777588999</v>
      </c>
      <c r="C2049" s="11" t="s">
        <v>9</v>
      </c>
      <c r="D2049" s="11" t="s">
        <v>1986</v>
      </c>
      <c r="E2049" s="22" t="s">
        <v>8035</v>
      </c>
      <c r="F2049" s="20">
        <v>1.88625525185228E-3</v>
      </c>
    </row>
    <row r="2050" spans="1:6" x14ac:dyDescent="0.25">
      <c r="A2050" s="10" t="s">
        <v>7237</v>
      </c>
      <c r="B2050" s="18">
        <v>2.1454012116439398</v>
      </c>
      <c r="C2050" s="11" t="s">
        <v>9</v>
      </c>
      <c r="D2050" s="11" t="s">
        <v>7238</v>
      </c>
      <c r="E2050" s="22" t="s">
        <v>8035</v>
      </c>
      <c r="F2050" s="20">
        <v>1.88716783805865E-3</v>
      </c>
    </row>
    <row r="2051" spans="1:6" x14ac:dyDescent="0.25">
      <c r="A2051" s="10" t="s">
        <v>7932</v>
      </c>
      <c r="B2051" s="18">
        <v>1.55216998955144</v>
      </c>
      <c r="C2051" s="11" t="s">
        <v>9</v>
      </c>
      <c r="D2051" s="11" t="s">
        <v>7933</v>
      </c>
      <c r="E2051" s="22" t="s">
        <v>8035</v>
      </c>
      <c r="F2051" s="20">
        <v>1.88769288527759E-3</v>
      </c>
    </row>
    <row r="2052" spans="1:6" x14ac:dyDescent="0.25">
      <c r="A2052" s="10" t="s">
        <v>5512</v>
      </c>
      <c r="B2052" s="18">
        <v>-2.0025935421004259</v>
      </c>
      <c r="C2052" s="11" t="s">
        <v>9</v>
      </c>
      <c r="D2052" s="11" t="s">
        <v>5513</v>
      </c>
      <c r="E2052" s="22" t="s">
        <v>8035</v>
      </c>
      <c r="F2052" s="20">
        <v>1.8971852178946999E-3</v>
      </c>
    </row>
    <row r="2053" spans="1:6" x14ac:dyDescent="0.25">
      <c r="A2053" s="10" t="s">
        <v>1695</v>
      </c>
      <c r="B2053" s="18">
        <v>-3.972629362478536</v>
      </c>
      <c r="C2053" s="11" t="s">
        <v>9</v>
      </c>
      <c r="D2053" s="11" t="s">
        <v>1696</v>
      </c>
      <c r="E2053" s="22" t="s">
        <v>8035</v>
      </c>
      <c r="F2053" s="20">
        <v>1.9012469751735299E-3</v>
      </c>
    </row>
    <row r="2054" spans="1:6" x14ac:dyDescent="0.25">
      <c r="A2054" s="10" t="s">
        <v>2645</v>
      </c>
      <c r="B2054" s="18">
        <v>2.6222856993196202</v>
      </c>
      <c r="C2054" s="11" t="s">
        <v>9</v>
      </c>
      <c r="D2054" s="11" t="s">
        <v>2646</v>
      </c>
      <c r="E2054" s="22" t="s">
        <v>8035</v>
      </c>
      <c r="F2054" s="20">
        <v>1.90177002400198E-3</v>
      </c>
    </row>
    <row r="2055" spans="1:6" x14ac:dyDescent="0.25">
      <c r="A2055" s="10" t="s">
        <v>7003</v>
      </c>
      <c r="B2055" s="18">
        <v>-2.9449218117510707</v>
      </c>
      <c r="C2055" s="11" t="s">
        <v>9</v>
      </c>
      <c r="D2055" s="11" t="s">
        <v>7004</v>
      </c>
      <c r="E2055" s="22" t="s">
        <v>8035</v>
      </c>
      <c r="F2055" s="20">
        <v>1.9214102992369799E-3</v>
      </c>
    </row>
    <row r="2056" spans="1:6" x14ac:dyDescent="0.25">
      <c r="A2056" s="10" t="s">
        <v>1151</v>
      </c>
      <c r="B2056" s="18">
        <v>2.9828984295376002</v>
      </c>
      <c r="C2056" s="11" t="s">
        <v>9</v>
      </c>
      <c r="D2056" s="11" t="s">
        <v>1152</v>
      </c>
      <c r="E2056" s="22" t="s">
        <v>8035</v>
      </c>
      <c r="F2056" s="20">
        <v>1.93198549195916E-3</v>
      </c>
    </row>
    <row r="2057" spans="1:6" x14ac:dyDescent="0.25">
      <c r="A2057" s="10" t="s">
        <v>358</v>
      </c>
      <c r="B2057" s="18">
        <v>-2.5064294678578918</v>
      </c>
      <c r="C2057" s="11" t="s">
        <v>127</v>
      </c>
      <c r="D2057" s="11" t="s">
        <v>359</v>
      </c>
      <c r="E2057" s="22" t="s">
        <v>8035</v>
      </c>
      <c r="F2057" s="20">
        <v>1.9332486553479799E-3</v>
      </c>
    </row>
    <row r="2058" spans="1:6" x14ac:dyDescent="0.25">
      <c r="A2058" s="10" t="s">
        <v>7723</v>
      </c>
      <c r="B2058" s="18">
        <v>1.7388851909591101</v>
      </c>
      <c r="C2058" s="11" t="s">
        <v>9</v>
      </c>
      <c r="D2058" s="11" t="s">
        <v>7724</v>
      </c>
      <c r="E2058" s="22" t="s">
        <v>8035</v>
      </c>
      <c r="F2058" s="20">
        <v>1.93935689574235E-3</v>
      </c>
    </row>
    <row r="2059" spans="1:6" x14ac:dyDescent="0.25">
      <c r="A2059" s="10" t="s">
        <v>303</v>
      </c>
      <c r="B2059" s="18">
        <v>8.6893232160462102</v>
      </c>
      <c r="C2059" s="11" t="s">
        <v>20</v>
      </c>
      <c r="D2059" s="11" t="s">
        <v>304</v>
      </c>
      <c r="E2059" s="22" t="s">
        <v>8035</v>
      </c>
      <c r="F2059" s="20">
        <v>1.94029761819853E-3</v>
      </c>
    </row>
    <row r="2060" spans="1:6" x14ac:dyDescent="0.25">
      <c r="A2060" s="10" t="s">
        <v>7443</v>
      </c>
      <c r="B2060" s="18">
        <v>-2.1282346892059723</v>
      </c>
      <c r="C2060" s="11" t="s">
        <v>9</v>
      </c>
      <c r="D2060" s="11" t="s">
        <v>7444</v>
      </c>
      <c r="E2060" s="22" t="s">
        <v>8035</v>
      </c>
      <c r="F2060" s="20">
        <v>1.94029761819853E-3</v>
      </c>
    </row>
    <row r="2061" spans="1:6" x14ac:dyDescent="0.25">
      <c r="A2061" s="10" t="s">
        <v>5232</v>
      </c>
      <c r="B2061" s="18">
        <v>2.5920084062386</v>
      </c>
      <c r="C2061" s="11" t="s">
        <v>9</v>
      </c>
      <c r="D2061" s="11" t="s">
        <v>5233</v>
      </c>
      <c r="E2061" s="22" t="s">
        <v>8035</v>
      </c>
      <c r="F2061" s="20">
        <v>1.94403187415067E-3</v>
      </c>
    </row>
    <row r="2062" spans="1:6" x14ac:dyDescent="0.25">
      <c r="A2062" s="10" t="s">
        <v>3976</v>
      </c>
      <c r="B2062" s="18">
        <v>4.6984604434384503</v>
      </c>
      <c r="C2062" s="11" t="s">
        <v>9</v>
      </c>
      <c r="D2062" s="11" t="s">
        <v>3977</v>
      </c>
      <c r="E2062" s="22" t="s">
        <v>8035</v>
      </c>
      <c r="F2062" s="20">
        <v>1.94845106155173E-3</v>
      </c>
    </row>
    <row r="2063" spans="1:6" x14ac:dyDescent="0.25">
      <c r="A2063" s="10" t="s">
        <v>5936</v>
      </c>
      <c r="B2063" s="18">
        <v>1.72601986009703</v>
      </c>
      <c r="C2063" s="11" t="s">
        <v>9</v>
      </c>
      <c r="D2063" s="11" t="s">
        <v>5937</v>
      </c>
      <c r="E2063" s="22" t="s">
        <v>8035</v>
      </c>
      <c r="F2063" s="20">
        <v>1.9518987300256E-3</v>
      </c>
    </row>
    <row r="2064" spans="1:6" x14ac:dyDescent="0.25">
      <c r="A2064" s="10" t="s">
        <v>5416</v>
      </c>
      <c r="B2064" s="18">
        <v>1.69235419955253</v>
      </c>
      <c r="C2064" s="11" t="s">
        <v>9</v>
      </c>
      <c r="D2064" s="11" t="s">
        <v>5417</v>
      </c>
      <c r="E2064" s="22" t="s">
        <v>8035</v>
      </c>
      <c r="F2064" s="20">
        <v>1.9551736153271102E-3</v>
      </c>
    </row>
    <row r="2065" spans="1:6" x14ac:dyDescent="0.25">
      <c r="A2065" s="10" t="s">
        <v>7147</v>
      </c>
      <c r="B2065" s="18">
        <v>-1.5188136680507005</v>
      </c>
      <c r="C2065" s="11" t="s">
        <v>9</v>
      </c>
      <c r="D2065" s="11" t="s">
        <v>7148</v>
      </c>
      <c r="E2065" s="22" t="s">
        <v>8035</v>
      </c>
      <c r="F2065" s="20">
        <v>1.96735600362793E-3</v>
      </c>
    </row>
    <row r="2066" spans="1:6" x14ac:dyDescent="0.25">
      <c r="A2066" s="10" t="s">
        <v>851</v>
      </c>
      <c r="B2066" s="18">
        <v>3.62220532698012</v>
      </c>
      <c r="C2066" s="11" t="s">
        <v>9</v>
      </c>
      <c r="D2066" s="11" t="s">
        <v>852</v>
      </c>
      <c r="E2066" s="22" t="s">
        <v>8035</v>
      </c>
      <c r="F2066" s="20">
        <v>1.9722001612249899E-3</v>
      </c>
    </row>
    <row r="2067" spans="1:6" x14ac:dyDescent="0.25">
      <c r="A2067" s="10" t="s">
        <v>4564</v>
      </c>
      <c r="B2067" s="18">
        <v>-1.5845656973083759</v>
      </c>
      <c r="C2067" s="11" t="s">
        <v>9</v>
      </c>
      <c r="D2067" s="11" t="s">
        <v>4565</v>
      </c>
      <c r="E2067" s="22" t="s">
        <v>8035</v>
      </c>
      <c r="F2067" s="20">
        <v>1.9802184804419698E-3</v>
      </c>
    </row>
    <row r="2068" spans="1:6" x14ac:dyDescent="0.25">
      <c r="A2068" s="10" t="s">
        <v>6705</v>
      </c>
      <c r="B2068" s="18">
        <v>1.81591501585047</v>
      </c>
      <c r="C2068" s="11" t="s">
        <v>9</v>
      </c>
      <c r="D2068" s="11" t="s">
        <v>6706</v>
      </c>
      <c r="E2068" s="22" t="s">
        <v>8035</v>
      </c>
      <c r="F2068" s="20">
        <v>1.9802184804419698E-3</v>
      </c>
    </row>
    <row r="2069" spans="1:6" x14ac:dyDescent="0.25">
      <c r="A2069" s="10" t="s">
        <v>1019</v>
      </c>
      <c r="B2069" s="18">
        <v>3.11495243455402</v>
      </c>
      <c r="C2069" s="11" t="s">
        <v>9</v>
      </c>
      <c r="D2069" s="11" t="s">
        <v>1020</v>
      </c>
      <c r="E2069" s="22" t="s">
        <v>8035</v>
      </c>
      <c r="F2069" s="20">
        <v>2.0109681149906699E-3</v>
      </c>
    </row>
    <row r="2070" spans="1:6" x14ac:dyDescent="0.25">
      <c r="A2070" s="10" t="s">
        <v>5184</v>
      </c>
      <c r="B2070" s="18">
        <v>7.6346241411376097</v>
      </c>
      <c r="C2070" s="11" t="s">
        <v>9</v>
      </c>
      <c r="D2070" s="11" t="s">
        <v>5185</v>
      </c>
      <c r="E2070" s="22" t="s">
        <v>8035</v>
      </c>
      <c r="F2070" s="20">
        <v>2.0109681149906699E-3</v>
      </c>
    </row>
    <row r="2071" spans="1:6" x14ac:dyDescent="0.25">
      <c r="A2071" s="10" t="s">
        <v>6843</v>
      </c>
      <c r="B2071" s="18">
        <v>2.13348560887977</v>
      </c>
      <c r="C2071" s="11" t="s">
        <v>9</v>
      </c>
      <c r="D2071" s="11" t="s">
        <v>6844</v>
      </c>
      <c r="E2071" s="22" t="s">
        <v>8035</v>
      </c>
      <c r="F2071" s="20">
        <v>2.0281446375330701E-3</v>
      </c>
    </row>
    <row r="2072" spans="1:6" x14ac:dyDescent="0.25">
      <c r="A2072" s="10" t="s">
        <v>1589</v>
      </c>
      <c r="B2072" s="18">
        <v>-1.5517528530524347</v>
      </c>
      <c r="C2072" s="11" t="s">
        <v>127</v>
      </c>
      <c r="D2072" s="11"/>
      <c r="E2072" s="22" t="s">
        <v>8035</v>
      </c>
      <c r="F2072" s="20">
        <v>2.0291959898168402E-3</v>
      </c>
    </row>
    <row r="2073" spans="1:6" x14ac:dyDescent="0.25">
      <c r="A2073" s="10" t="s">
        <v>4988</v>
      </c>
      <c r="B2073" s="18">
        <v>1.65867537861823</v>
      </c>
      <c r="C2073" s="11" t="s">
        <v>9</v>
      </c>
      <c r="D2073" s="11" t="s">
        <v>4989</v>
      </c>
      <c r="E2073" s="22" t="s">
        <v>8035</v>
      </c>
      <c r="F2073" s="20">
        <v>2.0372120810350802E-3</v>
      </c>
    </row>
    <row r="2074" spans="1:6" x14ac:dyDescent="0.25">
      <c r="A2074" s="10" t="s">
        <v>977</v>
      </c>
      <c r="B2074" s="18">
        <v>-2.3037805094919466</v>
      </c>
      <c r="C2074" s="11" t="s">
        <v>9</v>
      </c>
      <c r="D2074" s="11" t="s">
        <v>978</v>
      </c>
      <c r="E2074" s="22" t="s">
        <v>8035</v>
      </c>
      <c r="F2074" s="20">
        <v>2.0549466822764599E-3</v>
      </c>
    </row>
    <row r="2075" spans="1:6" x14ac:dyDescent="0.25">
      <c r="A2075" s="10" t="s">
        <v>4606</v>
      </c>
      <c r="B2075" s="18">
        <v>2.2024528610929499</v>
      </c>
      <c r="C2075" s="11" t="s">
        <v>9</v>
      </c>
      <c r="D2075" s="11" t="s">
        <v>4607</v>
      </c>
      <c r="E2075" s="22" t="s">
        <v>8035</v>
      </c>
      <c r="F2075" s="20">
        <v>2.0549466822764599E-3</v>
      </c>
    </row>
    <row r="2076" spans="1:6" x14ac:dyDescent="0.25">
      <c r="A2076" s="10" t="s">
        <v>3513</v>
      </c>
      <c r="B2076" s="18">
        <v>164.21674303874201</v>
      </c>
      <c r="C2076" s="11" t="s">
        <v>9</v>
      </c>
      <c r="D2076" s="11" t="s">
        <v>3514</v>
      </c>
      <c r="E2076" s="22" t="s">
        <v>8035</v>
      </c>
      <c r="F2076" s="20">
        <v>2.0828160458995302E-3</v>
      </c>
    </row>
    <row r="2077" spans="1:6" x14ac:dyDescent="0.25">
      <c r="A2077" s="10" t="s">
        <v>1013</v>
      </c>
      <c r="B2077" s="18">
        <v>1.95983008776039</v>
      </c>
      <c r="C2077" s="11" t="s">
        <v>9</v>
      </c>
      <c r="D2077" s="11" t="s">
        <v>1014</v>
      </c>
      <c r="E2077" s="22" t="s">
        <v>8035</v>
      </c>
      <c r="F2077" s="20">
        <v>2.0940761369123498E-3</v>
      </c>
    </row>
    <row r="2078" spans="1:6" x14ac:dyDescent="0.25">
      <c r="A2078" s="10" t="s">
        <v>7379</v>
      </c>
      <c r="B2078" s="18">
        <v>1.55162215008917</v>
      </c>
      <c r="C2078" s="11" t="s">
        <v>9</v>
      </c>
      <c r="D2078" s="11" t="s">
        <v>7380</v>
      </c>
      <c r="E2078" s="22" t="s">
        <v>8035</v>
      </c>
      <c r="F2078" s="20">
        <v>2.0947165213117702E-3</v>
      </c>
    </row>
    <row r="2079" spans="1:6" x14ac:dyDescent="0.25">
      <c r="A2079" s="10" t="s">
        <v>2949</v>
      </c>
      <c r="B2079" s="18">
        <v>2.02602122677858</v>
      </c>
      <c r="C2079" s="11" t="s">
        <v>9</v>
      </c>
      <c r="D2079" s="11" t="s">
        <v>2950</v>
      </c>
      <c r="E2079" s="22" t="s">
        <v>8035</v>
      </c>
      <c r="F2079" s="20">
        <v>2.1018497823626801E-3</v>
      </c>
    </row>
    <row r="2080" spans="1:6" x14ac:dyDescent="0.25">
      <c r="A2080" s="10" t="s">
        <v>1201</v>
      </c>
      <c r="B2080" s="18">
        <v>2.5296575723446399</v>
      </c>
      <c r="C2080" s="11" t="s">
        <v>9</v>
      </c>
      <c r="D2080" s="11" t="s">
        <v>1202</v>
      </c>
      <c r="E2080" s="22" t="s">
        <v>8035</v>
      </c>
      <c r="F2080" s="20">
        <v>2.1076901642490199E-3</v>
      </c>
    </row>
    <row r="2081" spans="1:6" x14ac:dyDescent="0.25">
      <c r="A2081" s="10" t="s">
        <v>92</v>
      </c>
      <c r="B2081" s="18">
        <v>-1.7513493191425804</v>
      </c>
      <c r="C2081" s="11" t="s">
        <v>9</v>
      </c>
      <c r="D2081" s="11" t="s">
        <v>93</v>
      </c>
      <c r="E2081" s="22" t="s">
        <v>8035</v>
      </c>
      <c r="F2081" s="20">
        <v>2.1129259483115802E-3</v>
      </c>
    </row>
    <row r="2082" spans="1:6" x14ac:dyDescent="0.25">
      <c r="A2082" s="10" t="s">
        <v>3577</v>
      </c>
      <c r="B2082" s="18">
        <v>-1.9789405393534902</v>
      </c>
      <c r="C2082" s="11" t="s">
        <v>9</v>
      </c>
      <c r="D2082" s="11" t="s">
        <v>3578</v>
      </c>
      <c r="E2082" s="22" t="s">
        <v>8035</v>
      </c>
      <c r="F2082" s="20">
        <v>2.1248499074738901E-3</v>
      </c>
    </row>
    <row r="2083" spans="1:6" x14ac:dyDescent="0.25">
      <c r="A2083" s="10" t="s">
        <v>3669</v>
      </c>
      <c r="B2083" s="18">
        <v>9.0315854856112008</v>
      </c>
      <c r="C2083" s="11" t="s">
        <v>9</v>
      </c>
      <c r="D2083" s="11" t="s">
        <v>3670</v>
      </c>
      <c r="E2083" s="22" t="s">
        <v>8035</v>
      </c>
      <c r="F2083" s="20">
        <v>2.13342720077029E-3</v>
      </c>
    </row>
    <row r="2084" spans="1:6" x14ac:dyDescent="0.25">
      <c r="A2084" s="10" t="s">
        <v>4974</v>
      </c>
      <c r="B2084" s="18">
        <v>2.2280064750491602</v>
      </c>
      <c r="C2084" s="11" t="s">
        <v>9</v>
      </c>
      <c r="D2084" s="11" t="s">
        <v>4975</v>
      </c>
      <c r="E2084" s="22" t="s">
        <v>8035</v>
      </c>
      <c r="F2084" s="20">
        <v>2.1390127557237501E-3</v>
      </c>
    </row>
    <row r="2085" spans="1:6" x14ac:dyDescent="0.25">
      <c r="A2085" s="10" t="s">
        <v>4238</v>
      </c>
      <c r="B2085" s="18">
        <v>-5.3002781643357872</v>
      </c>
      <c r="C2085" s="9" t="s">
        <v>571</v>
      </c>
      <c r="D2085" s="11" t="s">
        <v>4239</v>
      </c>
      <c r="E2085" s="22" t="s">
        <v>8035</v>
      </c>
      <c r="F2085" s="20">
        <v>2.1416812523747599E-3</v>
      </c>
    </row>
    <row r="2086" spans="1:6" x14ac:dyDescent="0.25">
      <c r="A2086" s="10" t="s">
        <v>4720</v>
      </c>
      <c r="B2086" s="18">
        <v>-1.6826717954355408</v>
      </c>
      <c r="C2086" s="11" t="s">
        <v>4629</v>
      </c>
      <c r="D2086" s="11" t="s">
        <v>4721</v>
      </c>
      <c r="E2086" s="22" t="s">
        <v>8035</v>
      </c>
      <c r="F2086" s="20">
        <v>2.15669811739802E-3</v>
      </c>
    </row>
    <row r="2087" spans="1:6" x14ac:dyDescent="0.25">
      <c r="A2087" s="10" t="s">
        <v>2185</v>
      </c>
      <c r="B2087" s="18">
        <v>2.7636017950246599</v>
      </c>
      <c r="C2087" s="11" t="s">
        <v>9</v>
      </c>
      <c r="D2087" s="11" t="s">
        <v>2186</v>
      </c>
      <c r="E2087" s="22" t="s">
        <v>8035</v>
      </c>
      <c r="F2087" s="20">
        <v>2.1597048436572601E-3</v>
      </c>
    </row>
    <row r="2088" spans="1:6" x14ac:dyDescent="0.25">
      <c r="A2088" s="10" t="s">
        <v>7173</v>
      </c>
      <c r="B2088" s="18">
        <v>2.67160021224133</v>
      </c>
      <c r="C2088" s="11" t="s">
        <v>9</v>
      </c>
      <c r="D2088" s="11" t="s">
        <v>7174</v>
      </c>
      <c r="E2088" s="22" t="s">
        <v>8035</v>
      </c>
      <c r="F2088" s="20">
        <v>2.16451261051329E-3</v>
      </c>
    </row>
    <row r="2089" spans="1:6" x14ac:dyDescent="0.25">
      <c r="A2089" s="10" t="s">
        <v>3381</v>
      </c>
      <c r="B2089" s="18">
        <v>2.16527492522125</v>
      </c>
      <c r="C2089" s="11" t="s">
        <v>9</v>
      </c>
      <c r="D2089" s="11" t="s">
        <v>3382</v>
      </c>
      <c r="E2089" s="22" t="s">
        <v>8035</v>
      </c>
      <c r="F2089" s="20">
        <v>2.1718183970905898E-3</v>
      </c>
    </row>
    <row r="2090" spans="1:6" x14ac:dyDescent="0.25">
      <c r="A2090" s="10" t="s">
        <v>3992</v>
      </c>
      <c r="B2090" s="18">
        <v>-1.6966983981075476</v>
      </c>
      <c r="C2090" s="11" t="s">
        <v>9</v>
      </c>
      <c r="D2090" s="11" t="s">
        <v>3993</v>
      </c>
      <c r="E2090" s="22" t="s">
        <v>8035</v>
      </c>
      <c r="F2090" s="20">
        <v>2.1720609849559501E-3</v>
      </c>
    </row>
    <row r="2091" spans="1:6" x14ac:dyDescent="0.25">
      <c r="A2091" s="10" t="s">
        <v>915</v>
      </c>
      <c r="B2091" s="18">
        <v>2.7464986037993002</v>
      </c>
      <c r="C2091" s="11" t="s">
        <v>9</v>
      </c>
      <c r="D2091" s="11" t="s">
        <v>916</v>
      </c>
      <c r="E2091" s="22" t="s">
        <v>8035</v>
      </c>
      <c r="F2091" s="20">
        <v>2.1773721577967599E-3</v>
      </c>
    </row>
    <row r="2092" spans="1:6" x14ac:dyDescent="0.25">
      <c r="A2092" s="10" t="s">
        <v>981</v>
      </c>
      <c r="B2092" s="18">
        <v>-1.6048146044588285</v>
      </c>
      <c r="C2092" s="11" t="s">
        <v>9</v>
      </c>
      <c r="D2092" s="11" t="s">
        <v>982</v>
      </c>
      <c r="E2092" s="22" t="s">
        <v>8035</v>
      </c>
      <c r="F2092" s="20">
        <v>2.1773721577967599E-3</v>
      </c>
    </row>
    <row r="2093" spans="1:6" x14ac:dyDescent="0.25">
      <c r="A2093" s="10" t="s">
        <v>2375</v>
      </c>
      <c r="B2093" s="18">
        <v>10.9953014211557</v>
      </c>
      <c r="C2093" s="11" t="s">
        <v>9</v>
      </c>
      <c r="D2093" s="11" t="s">
        <v>2376</v>
      </c>
      <c r="E2093" s="22" t="s">
        <v>8035</v>
      </c>
      <c r="F2093" s="20">
        <v>2.1786417226943499E-3</v>
      </c>
    </row>
    <row r="2094" spans="1:6" x14ac:dyDescent="0.25">
      <c r="A2094" s="10" t="s">
        <v>6643</v>
      </c>
      <c r="B2094" s="18">
        <v>1.6309728573800599</v>
      </c>
      <c r="C2094" s="11" t="s">
        <v>9</v>
      </c>
      <c r="D2094" s="11" t="s">
        <v>6644</v>
      </c>
      <c r="E2094" s="22" t="s">
        <v>8035</v>
      </c>
      <c r="F2094" s="20">
        <v>2.18168082174184E-3</v>
      </c>
    </row>
    <row r="2095" spans="1:6" x14ac:dyDescent="0.25">
      <c r="A2095" s="10" t="s">
        <v>7998</v>
      </c>
      <c r="B2095" s="18">
        <v>-2.5004873654298878</v>
      </c>
      <c r="C2095" s="11" t="s">
        <v>9</v>
      </c>
      <c r="D2095" s="11" t="s">
        <v>7999</v>
      </c>
      <c r="E2095" s="22" t="s">
        <v>8035</v>
      </c>
      <c r="F2095" s="20">
        <v>2.19564112335472E-3</v>
      </c>
    </row>
    <row r="2096" spans="1:6" x14ac:dyDescent="0.25">
      <c r="A2096" s="10" t="s">
        <v>3503</v>
      </c>
      <c r="B2096" s="18">
        <v>-2.8621593843692925</v>
      </c>
      <c r="C2096" s="11" t="s">
        <v>9</v>
      </c>
      <c r="D2096" s="11" t="s">
        <v>3504</v>
      </c>
      <c r="E2096" s="22" t="s">
        <v>8035</v>
      </c>
      <c r="F2096" s="20">
        <v>2.2007750199527099E-3</v>
      </c>
    </row>
    <row r="2097" spans="1:6" x14ac:dyDescent="0.25">
      <c r="A2097" s="10" t="s">
        <v>1953</v>
      </c>
      <c r="B2097" s="18">
        <v>2.95412761851393</v>
      </c>
      <c r="C2097" s="11" t="s">
        <v>9</v>
      </c>
      <c r="D2097" s="11" t="s">
        <v>1954</v>
      </c>
      <c r="E2097" s="22" t="s">
        <v>8035</v>
      </c>
      <c r="F2097" s="20">
        <v>2.20623452409606E-3</v>
      </c>
    </row>
    <row r="2098" spans="1:6" x14ac:dyDescent="0.25">
      <c r="A2098" s="10" t="s">
        <v>6166</v>
      </c>
      <c r="B2098" s="18">
        <v>-2.294570904137764</v>
      </c>
      <c r="C2098" s="11" t="s">
        <v>9</v>
      </c>
      <c r="D2098" s="11" t="s">
        <v>6167</v>
      </c>
      <c r="E2098" s="22" t="s">
        <v>8035</v>
      </c>
      <c r="F2098" s="20">
        <v>2.20623452409606E-3</v>
      </c>
    </row>
    <row r="2099" spans="1:6" x14ac:dyDescent="0.25">
      <c r="A2099" s="10" t="s">
        <v>6821</v>
      </c>
      <c r="B2099" s="18">
        <v>1.89993220713774</v>
      </c>
      <c r="C2099" s="11" t="s">
        <v>6308</v>
      </c>
      <c r="D2099" s="11" t="s">
        <v>6822</v>
      </c>
      <c r="E2099" s="22" t="s">
        <v>8035</v>
      </c>
      <c r="F2099" s="20">
        <v>2.20623452409606E-3</v>
      </c>
    </row>
    <row r="2100" spans="1:6" x14ac:dyDescent="0.25">
      <c r="A2100" s="10" t="s">
        <v>4812</v>
      </c>
      <c r="B2100" s="18">
        <v>1.55302049479208</v>
      </c>
      <c r="C2100" s="11" t="s">
        <v>9</v>
      </c>
      <c r="D2100" s="11" t="s">
        <v>4813</v>
      </c>
      <c r="E2100" s="22" t="s">
        <v>8035</v>
      </c>
      <c r="F2100" s="20">
        <v>2.2139075877306799E-3</v>
      </c>
    </row>
    <row r="2101" spans="1:6" x14ac:dyDescent="0.25">
      <c r="A2101" s="10" t="s">
        <v>3083</v>
      </c>
      <c r="B2101" s="18">
        <v>3.7752135422831299</v>
      </c>
      <c r="C2101" s="11" t="s">
        <v>9</v>
      </c>
      <c r="D2101" s="11" t="s">
        <v>3084</v>
      </c>
      <c r="E2101" s="22" t="s">
        <v>8035</v>
      </c>
      <c r="F2101" s="20">
        <v>2.2294220489686599E-3</v>
      </c>
    </row>
    <row r="2102" spans="1:6" x14ac:dyDescent="0.25">
      <c r="A2102" s="10" t="s">
        <v>8016</v>
      </c>
      <c r="B2102" s="18">
        <v>-1.6321277097943256</v>
      </c>
      <c r="C2102" s="11" t="s">
        <v>571</v>
      </c>
      <c r="D2102" s="11" t="s">
        <v>8017</v>
      </c>
      <c r="E2102" s="22" t="s">
        <v>8035</v>
      </c>
      <c r="F2102" s="20">
        <v>2.2312131811964599E-3</v>
      </c>
    </row>
    <row r="2103" spans="1:6" x14ac:dyDescent="0.25">
      <c r="A2103" s="10" t="s">
        <v>4906</v>
      </c>
      <c r="B2103" s="18">
        <v>-5.9547878489154966</v>
      </c>
      <c r="C2103" s="11" t="s">
        <v>9</v>
      </c>
      <c r="D2103" s="11" t="s">
        <v>4907</v>
      </c>
      <c r="E2103" s="22" t="s">
        <v>8035</v>
      </c>
      <c r="F2103" s="20">
        <v>2.23127426712574E-3</v>
      </c>
    </row>
    <row r="2104" spans="1:6" x14ac:dyDescent="0.25">
      <c r="A2104" s="10" t="s">
        <v>7631</v>
      </c>
      <c r="B2104" s="18">
        <v>-1.9314954952693164</v>
      </c>
      <c r="C2104" s="11" t="s">
        <v>9</v>
      </c>
      <c r="D2104" s="11" t="s">
        <v>7632</v>
      </c>
      <c r="E2104" s="22" t="s">
        <v>8035</v>
      </c>
      <c r="F2104" s="20">
        <v>2.23127426712574E-3</v>
      </c>
    </row>
    <row r="2105" spans="1:6" x14ac:dyDescent="0.25">
      <c r="A2105" s="10" t="s">
        <v>3431</v>
      </c>
      <c r="B2105" s="18">
        <v>2.4681209672398801</v>
      </c>
      <c r="C2105" s="11" t="s">
        <v>9</v>
      </c>
      <c r="D2105" s="11" t="s">
        <v>3432</v>
      </c>
      <c r="E2105" s="22" t="s">
        <v>8035</v>
      </c>
      <c r="F2105" s="20">
        <v>2.2314928660362599E-3</v>
      </c>
    </row>
    <row r="2106" spans="1:6" x14ac:dyDescent="0.25">
      <c r="A2106" s="10" t="s">
        <v>24</v>
      </c>
      <c r="B2106" s="18">
        <v>2.3070795024272899</v>
      </c>
      <c r="C2106" s="11" t="s">
        <v>9</v>
      </c>
      <c r="D2106" s="11" t="s">
        <v>25</v>
      </c>
      <c r="E2106" s="22" t="s">
        <v>8035</v>
      </c>
      <c r="F2106" s="20">
        <v>2.2354478155652501E-3</v>
      </c>
    </row>
    <row r="2107" spans="1:6" x14ac:dyDescent="0.25">
      <c r="A2107" s="10" t="s">
        <v>4616</v>
      </c>
      <c r="B2107" s="18">
        <v>-1.5427314613571059</v>
      </c>
      <c r="C2107" s="11" t="s">
        <v>9</v>
      </c>
      <c r="D2107" s="11" t="s">
        <v>4617</v>
      </c>
      <c r="E2107" s="22" t="s">
        <v>8035</v>
      </c>
      <c r="F2107" s="20">
        <v>2.2394265532168101E-3</v>
      </c>
    </row>
    <row r="2108" spans="1:6" x14ac:dyDescent="0.25">
      <c r="A2108" s="10" t="s">
        <v>8008</v>
      </c>
      <c r="B2108" s="18">
        <v>-1.8661669452270586</v>
      </c>
      <c r="C2108" s="11" t="s">
        <v>9</v>
      </c>
      <c r="D2108" s="11" t="s">
        <v>8009</v>
      </c>
      <c r="E2108" s="22" t="s">
        <v>8035</v>
      </c>
      <c r="F2108" s="20">
        <v>2.2394552617079799E-3</v>
      </c>
    </row>
    <row r="2109" spans="1:6" x14ac:dyDescent="0.25">
      <c r="A2109" s="10" t="s">
        <v>1395</v>
      </c>
      <c r="B2109" s="18">
        <v>3.77764464623526</v>
      </c>
      <c r="C2109" s="11" t="s">
        <v>9</v>
      </c>
      <c r="D2109" s="11" t="s">
        <v>1396</v>
      </c>
      <c r="E2109" s="22" t="s">
        <v>8035</v>
      </c>
      <c r="F2109" s="20">
        <v>2.2402484161878101E-3</v>
      </c>
    </row>
    <row r="2110" spans="1:6" x14ac:dyDescent="0.25">
      <c r="A2110" s="10" t="s">
        <v>5718</v>
      </c>
      <c r="B2110" s="18">
        <v>-1.7854229606635712</v>
      </c>
      <c r="C2110" s="11" t="s">
        <v>9</v>
      </c>
      <c r="D2110" s="11" t="s">
        <v>5719</v>
      </c>
      <c r="E2110" s="22" t="s">
        <v>8035</v>
      </c>
      <c r="F2110" s="20">
        <v>2.2406979820387501E-3</v>
      </c>
    </row>
    <row r="2111" spans="1:6" x14ac:dyDescent="0.25">
      <c r="A2111" s="10" t="s">
        <v>2977</v>
      </c>
      <c r="B2111" s="18">
        <v>2.1530870731671401</v>
      </c>
      <c r="C2111" s="11" t="s">
        <v>9</v>
      </c>
      <c r="D2111" s="11" t="s">
        <v>2978</v>
      </c>
      <c r="E2111" s="22" t="s">
        <v>8035</v>
      </c>
      <c r="F2111" s="20">
        <v>2.2524958947881899E-3</v>
      </c>
    </row>
    <row r="2112" spans="1:6" x14ac:dyDescent="0.25">
      <c r="A2112" s="10" t="s">
        <v>564</v>
      </c>
      <c r="B2112" s="18">
        <v>1.54559140233049</v>
      </c>
      <c r="C2112" s="11" t="s">
        <v>9</v>
      </c>
      <c r="D2112" s="11" t="s">
        <v>565</v>
      </c>
      <c r="E2112" s="22" t="s">
        <v>8035</v>
      </c>
      <c r="F2112" s="20">
        <v>2.2612099890024699E-3</v>
      </c>
    </row>
    <row r="2113" spans="1:6" x14ac:dyDescent="0.25">
      <c r="A2113" s="10" t="s">
        <v>6465</v>
      </c>
      <c r="B2113" s="18">
        <v>3.0974929675594298</v>
      </c>
      <c r="C2113" s="11" t="s">
        <v>9</v>
      </c>
      <c r="D2113" s="11" t="s">
        <v>6466</v>
      </c>
      <c r="E2113" s="22" t="s">
        <v>8035</v>
      </c>
      <c r="F2113" s="20">
        <v>2.3315460774206999E-3</v>
      </c>
    </row>
    <row r="2114" spans="1:6" x14ac:dyDescent="0.25">
      <c r="A2114" s="10" t="s">
        <v>955</v>
      </c>
      <c r="B2114" s="18">
        <v>4.6117472789098697</v>
      </c>
      <c r="C2114" s="11" t="s">
        <v>127</v>
      </c>
      <c r="D2114" s="11" t="s">
        <v>956</v>
      </c>
      <c r="E2114" s="22" t="s">
        <v>8035</v>
      </c>
      <c r="F2114" s="20">
        <v>2.34028135473916E-3</v>
      </c>
    </row>
    <row r="2115" spans="1:6" x14ac:dyDescent="0.25">
      <c r="A2115" s="10" t="s">
        <v>5076</v>
      </c>
      <c r="B2115" s="18">
        <v>-1.8502657772675337</v>
      </c>
      <c r="C2115" s="11" t="s">
        <v>9</v>
      </c>
      <c r="D2115" s="11" t="s">
        <v>5077</v>
      </c>
      <c r="E2115" s="22" t="s">
        <v>8035</v>
      </c>
      <c r="F2115" s="20">
        <v>2.3449771290229801E-3</v>
      </c>
    </row>
    <row r="2116" spans="1:6" x14ac:dyDescent="0.25">
      <c r="A2116" s="10" t="s">
        <v>2945</v>
      </c>
      <c r="B2116" s="18">
        <v>1.78780406351784</v>
      </c>
      <c r="C2116" s="11" t="s">
        <v>9</v>
      </c>
      <c r="D2116" s="11" t="s">
        <v>2946</v>
      </c>
      <c r="E2116" s="22" t="s">
        <v>8035</v>
      </c>
      <c r="F2116" s="20">
        <v>2.3515179600664101E-3</v>
      </c>
    </row>
    <row r="2117" spans="1:6" x14ac:dyDescent="0.25">
      <c r="A2117" s="10" t="s">
        <v>3307</v>
      </c>
      <c r="B2117" s="18">
        <v>5.1870851831983797</v>
      </c>
      <c r="C2117" s="11" t="s">
        <v>9</v>
      </c>
      <c r="D2117" s="11" t="s">
        <v>3308</v>
      </c>
      <c r="E2117" s="22" t="s">
        <v>8035</v>
      </c>
      <c r="F2117" s="20">
        <v>2.3681528874491698E-3</v>
      </c>
    </row>
    <row r="2118" spans="1:6" x14ac:dyDescent="0.25">
      <c r="A2118" s="10" t="s">
        <v>4826</v>
      </c>
      <c r="B2118" s="18">
        <v>-1.8971148898625825</v>
      </c>
      <c r="C2118" s="11" t="s">
        <v>9</v>
      </c>
      <c r="D2118" s="11" t="s">
        <v>4827</v>
      </c>
      <c r="E2118" s="22" t="s">
        <v>8035</v>
      </c>
      <c r="F2118" s="20">
        <v>2.3990234498205902E-3</v>
      </c>
    </row>
    <row r="2119" spans="1:6" x14ac:dyDescent="0.25">
      <c r="A2119" s="10" t="s">
        <v>4178</v>
      </c>
      <c r="B2119" s="18">
        <v>17.4538612181845</v>
      </c>
      <c r="C2119" s="9" t="s">
        <v>571</v>
      </c>
      <c r="D2119" s="11" t="s">
        <v>4179</v>
      </c>
      <c r="E2119" s="22" t="s">
        <v>8035</v>
      </c>
      <c r="F2119" s="20">
        <v>2.4008448786391901E-3</v>
      </c>
    </row>
    <row r="2120" spans="1:6" x14ac:dyDescent="0.25">
      <c r="A2120" s="10" t="s">
        <v>2883</v>
      </c>
      <c r="B2120" s="18">
        <v>-1.9534302864784165</v>
      </c>
      <c r="C2120" s="11" t="s">
        <v>9</v>
      </c>
      <c r="D2120" s="11" t="s">
        <v>2884</v>
      </c>
      <c r="E2120" s="22" t="s">
        <v>8035</v>
      </c>
      <c r="F2120" s="20">
        <v>2.4019957436852402E-3</v>
      </c>
    </row>
    <row r="2121" spans="1:6" x14ac:dyDescent="0.25">
      <c r="A2121" s="10" t="s">
        <v>3665</v>
      </c>
      <c r="B2121" s="18">
        <v>15.057741892567799</v>
      </c>
      <c r="C2121" s="11" t="s">
        <v>9</v>
      </c>
      <c r="D2121" s="11" t="s">
        <v>3666</v>
      </c>
      <c r="E2121" s="22" t="s">
        <v>8035</v>
      </c>
      <c r="F2121" s="20">
        <v>2.4138698302269201E-3</v>
      </c>
    </row>
    <row r="2122" spans="1:6" x14ac:dyDescent="0.25">
      <c r="A2122" s="10" t="s">
        <v>4932</v>
      </c>
      <c r="B2122" s="18">
        <v>-22.313557577369732</v>
      </c>
      <c r="C2122" s="11" t="s">
        <v>9</v>
      </c>
      <c r="D2122" s="11" t="s">
        <v>4933</v>
      </c>
      <c r="E2122" s="22" t="s">
        <v>8035</v>
      </c>
      <c r="F2122" s="20">
        <v>2.4252934999013302E-3</v>
      </c>
    </row>
    <row r="2123" spans="1:6" x14ac:dyDescent="0.25">
      <c r="A2123" s="10" t="s">
        <v>829</v>
      </c>
      <c r="B2123" s="18">
        <v>1.5320889623262199</v>
      </c>
      <c r="C2123" s="11" t="s">
        <v>9</v>
      </c>
      <c r="D2123" s="11" t="s">
        <v>830</v>
      </c>
      <c r="E2123" s="22" t="s">
        <v>8035</v>
      </c>
      <c r="F2123" s="20">
        <v>2.4317768061221301E-3</v>
      </c>
    </row>
    <row r="2124" spans="1:6" x14ac:dyDescent="0.25">
      <c r="A2124" s="10" t="s">
        <v>311</v>
      </c>
      <c r="B2124" s="18">
        <v>1.6848393307599401</v>
      </c>
      <c r="C2124" s="11" t="s">
        <v>312</v>
      </c>
      <c r="D2124" s="11" t="s">
        <v>313</v>
      </c>
      <c r="E2124" s="22" t="s">
        <v>8035</v>
      </c>
      <c r="F2124" s="20">
        <v>2.43453121554756E-3</v>
      </c>
    </row>
    <row r="2125" spans="1:6" x14ac:dyDescent="0.25">
      <c r="A2125" s="10" t="s">
        <v>2839</v>
      </c>
      <c r="B2125" s="18">
        <v>3.4744440483724701</v>
      </c>
      <c r="C2125" s="11" t="s">
        <v>9</v>
      </c>
      <c r="D2125" s="11" t="s">
        <v>2840</v>
      </c>
      <c r="E2125" s="22" t="s">
        <v>8035</v>
      </c>
      <c r="F2125" s="20">
        <v>2.44302398900269E-3</v>
      </c>
    </row>
    <row r="2126" spans="1:6" x14ac:dyDescent="0.25">
      <c r="A2126" s="10" t="s">
        <v>3617</v>
      </c>
      <c r="B2126" s="18">
        <v>38.681293101172997</v>
      </c>
      <c r="C2126" s="11" t="s">
        <v>9</v>
      </c>
      <c r="D2126" s="11" t="s">
        <v>3618</v>
      </c>
      <c r="E2126" s="22" t="s">
        <v>8035</v>
      </c>
      <c r="F2126" s="20">
        <v>2.44302398900269E-3</v>
      </c>
    </row>
    <row r="2127" spans="1:6" x14ac:dyDescent="0.25">
      <c r="A2127" s="10" t="s">
        <v>2175</v>
      </c>
      <c r="B2127" s="18">
        <v>-1.9596803182810374</v>
      </c>
      <c r="C2127" s="11" t="s">
        <v>20</v>
      </c>
      <c r="D2127" s="11" t="s">
        <v>2176</v>
      </c>
      <c r="E2127" s="22" t="s">
        <v>8035</v>
      </c>
      <c r="F2127" s="20">
        <v>2.4527070208375198E-3</v>
      </c>
    </row>
    <row r="2128" spans="1:6" x14ac:dyDescent="0.25">
      <c r="A2128" s="10" t="s">
        <v>1833</v>
      </c>
      <c r="B2128" s="18">
        <v>-1.6115969619176527</v>
      </c>
      <c r="C2128" s="11" t="s">
        <v>9</v>
      </c>
      <c r="D2128" s="11" t="s">
        <v>1834</v>
      </c>
      <c r="E2128" s="22" t="s">
        <v>8035</v>
      </c>
      <c r="F2128" s="20">
        <v>2.4563563896609002E-3</v>
      </c>
    </row>
    <row r="2129" spans="1:6" x14ac:dyDescent="0.25">
      <c r="A2129" s="10" t="s">
        <v>7189</v>
      </c>
      <c r="B2129" s="18">
        <v>-3.5419423488631305</v>
      </c>
      <c r="C2129" s="11" t="s">
        <v>9</v>
      </c>
      <c r="D2129" s="11" t="s">
        <v>7190</v>
      </c>
      <c r="E2129" s="22" t="s">
        <v>8035</v>
      </c>
      <c r="F2129" s="20">
        <v>2.4670440955721902E-3</v>
      </c>
    </row>
    <row r="2130" spans="1:6" x14ac:dyDescent="0.25">
      <c r="A2130" s="10" t="s">
        <v>6527</v>
      </c>
      <c r="B2130" s="18">
        <v>3.4942622206242699</v>
      </c>
      <c r="C2130" s="11" t="s">
        <v>9</v>
      </c>
      <c r="D2130" s="11" t="s">
        <v>6528</v>
      </c>
      <c r="E2130" s="22" t="s">
        <v>8035</v>
      </c>
      <c r="F2130" s="20">
        <v>2.4705930779279602E-3</v>
      </c>
    </row>
    <row r="2131" spans="1:6" x14ac:dyDescent="0.25">
      <c r="A2131" s="10" t="s">
        <v>4854</v>
      </c>
      <c r="B2131" s="18">
        <v>-1.581411798943438</v>
      </c>
      <c r="C2131" s="11" t="s">
        <v>9</v>
      </c>
      <c r="D2131" s="11" t="s">
        <v>4855</v>
      </c>
      <c r="E2131" s="22" t="s">
        <v>8035</v>
      </c>
      <c r="F2131" s="20">
        <v>2.47284456155008E-3</v>
      </c>
    </row>
    <row r="2132" spans="1:6" x14ac:dyDescent="0.25">
      <c r="A2132" s="10" t="s">
        <v>4218</v>
      </c>
      <c r="B2132" s="18">
        <v>1.8719441709320901</v>
      </c>
      <c r="C2132" s="9" t="s">
        <v>571</v>
      </c>
      <c r="D2132" s="11" t="s">
        <v>4219</v>
      </c>
      <c r="E2132" s="22" t="s">
        <v>8035</v>
      </c>
      <c r="F2132" s="20">
        <v>2.4729902195168201E-3</v>
      </c>
    </row>
    <row r="2133" spans="1:6" x14ac:dyDescent="0.25">
      <c r="A2133" s="10" t="s">
        <v>765</v>
      </c>
      <c r="B2133" s="18">
        <v>-1.6346254604121577</v>
      </c>
      <c r="C2133" s="11" t="s">
        <v>9</v>
      </c>
      <c r="D2133" s="11" t="s">
        <v>766</v>
      </c>
      <c r="E2133" s="22" t="s">
        <v>8035</v>
      </c>
      <c r="F2133" s="20">
        <v>2.4781377667424998E-3</v>
      </c>
    </row>
    <row r="2134" spans="1:6" x14ac:dyDescent="0.25">
      <c r="A2134" s="10" t="s">
        <v>4850</v>
      </c>
      <c r="B2134" s="18">
        <v>2.1705177767983499</v>
      </c>
      <c r="C2134" s="11" t="s">
        <v>9</v>
      </c>
      <c r="D2134" s="11" t="s">
        <v>4851</v>
      </c>
      <c r="E2134" s="22" t="s">
        <v>8035</v>
      </c>
      <c r="F2134" s="20">
        <v>2.5004194071954998E-3</v>
      </c>
    </row>
    <row r="2135" spans="1:6" x14ac:dyDescent="0.25">
      <c r="A2135" s="10" t="s">
        <v>68</v>
      </c>
      <c r="B2135" s="18">
        <v>-1.768219804574334</v>
      </c>
      <c r="C2135" s="11" t="s">
        <v>9</v>
      </c>
      <c r="D2135" s="11" t="s">
        <v>69</v>
      </c>
      <c r="E2135" s="22" t="s">
        <v>8035</v>
      </c>
      <c r="F2135" s="20">
        <v>2.5025902849061901E-3</v>
      </c>
    </row>
    <row r="2136" spans="1:6" x14ac:dyDescent="0.25">
      <c r="A2136" s="10" t="s">
        <v>1733</v>
      </c>
      <c r="B2136" s="18">
        <v>2.0173683773766302</v>
      </c>
      <c r="C2136" s="11" t="s">
        <v>9</v>
      </c>
      <c r="D2136" s="11" t="s">
        <v>1734</v>
      </c>
      <c r="E2136" s="22" t="s">
        <v>8035</v>
      </c>
      <c r="F2136" s="20">
        <v>2.5089846127275901E-3</v>
      </c>
    </row>
    <row r="2137" spans="1:6" x14ac:dyDescent="0.25">
      <c r="A2137" s="10" t="s">
        <v>6947</v>
      </c>
      <c r="B2137" s="18">
        <v>2.89062670813881</v>
      </c>
      <c r="C2137" s="11" t="s">
        <v>9</v>
      </c>
      <c r="D2137" s="11" t="s">
        <v>6948</v>
      </c>
      <c r="E2137" s="22" t="s">
        <v>8035</v>
      </c>
      <c r="F2137" s="20">
        <v>2.51505762931708E-3</v>
      </c>
    </row>
    <row r="2138" spans="1:6" x14ac:dyDescent="0.25">
      <c r="A2138" s="10" t="s">
        <v>7139</v>
      </c>
      <c r="B2138" s="18">
        <v>13.401131194667199</v>
      </c>
      <c r="C2138" s="11" t="s">
        <v>9</v>
      </c>
      <c r="D2138" s="11" t="s">
        <v>7140</v>
      </c>
      <c r="E2138" s="22" t="s">
        <v>8035</v>
      </c>
      <c r="F2138" s="20">
        <v>2.51505762931708E-3</v>
      </c>
    </row>
    <row r="2139" spans="1:6" x14ac:dyDescent="0.25">
      <c r="A2139" s="10" t="s">
        <v>3609</v>
      </c>
      <c r="B2139" s="18">
        <v>-1.6476403796378414</v>
      </c>
      <c r="C2139" s="11" t="s">
        <v>9</v>
      </c>
      <c r="D2139" s="11" t="s">
        <v>3610</v>
      </c>
      <c r="E2139" s="22" t="s">
        <v>8035</v>
      </c>
      <c r="F2139" s="20">
        <v>2.5167018712549702E-3</v>
      </c>
    </row>
    <row r="2140" spans="1:6" x14ac:dyDescent="0.25">
      <c r="A2140" s="10" t="s">
        <v>7697</v>
      </c>
      <c r="B2140" s="18">
        <v>-1.9309424433753821</v>
      </c>
      <c r="C2140" s="11" t="s">
        <v>9</v>
      </c>
      <c r="D2140" s="11" t="s">
        <v>7698</v>
      </c>
      <c r="E2140" s="22" t="s">
        <v>8035</v>
      </c>
      <c r="F2140" s="20">
        <v>2.5182025401506701E-3</v>
      </c>
    </row>
    <row r="2141" spans="1:6" x14ac:dyDescent="0.25">
      <c r="A2141" s="10" t="s">
        <v>3475</v>
      </c>
      <c r="B2141" s="18">
        <v>-1.7190291025013587</v>
      </c>
      <c r="C2141" s="11" t="s">
        <v>9</v>
      </c>
      <c r="D2141" s="11" t="s">
        <v>3476</v>
      </c>
      <c r="E2141" s="22" t="s">
        <v>8035</v>
      </c>
      <c r="F2141" s="20">
        <v>2.5230591207969599E-3</v>
      </c>
    </row>
    <row r="2142" spans="1:6" x14ac:dyDescent="0.25">
      <c r="A2142" s="10" t="s">
        <v>4524</v>
      </c>
      <c r="B2142" s="18">
        <v>1.6857004026895299</v>
      </c>
      <c r="C2142" s="11" t="s">
        <v>9</v>
      </c>
      <c r="D2142" s="11" t="s">
        <v>4525</v>
      </c>
      <c r="E2142" s="22" t="s">
        <v>8035</v>
      </c>
      <c r="F2142" s="20">
        <v>2.5301519355207598E-3</v>
      </c>
    </row>
    <row r="2143" spans="1:6" x14ac:dyDescent="0.25">
      <c r="A2143" s="10" t="s">
        <v>3189</v>
      </c>
      <c r="B2143" s="18">
        <v>4.2675002897312604</v>
      </c>
      <c r="C2143" s="11" t="s">
        <v>9</v>
      </c>
      <c r="D2143" s="11" t="s">
        <v>3190</v>
      </c>
      <c r="E2143" s="22" t="s">
        <v>8035</v>
      </c>
      <c r="F2143" s="20">
        <v>2.5461006087806001E-3</v>
      </c>
    </row>
    <row r="2144" spans="1:6" x14ac:dyDescent="0.25">
      <c r="A2144" s="10" t="s">
        <v>2847</v>
      </c>
      <c r="B2144" s="18">
        <v>1.6315328135837199</v>
      </c>
      <c r="C2144" s="11" t="s">
        <v>9</v>
      </c>
      <c r="D2144" s="11" t="s">
        <v>2848</v>
      </c>
      <c r="E2144" s="22" t="s">
        <v>8035</v>
      </c>
      <c r="F2144" s="20">
        <v>2.5553260215053198E-3</v>
      </c>
    </row>
    <row r="2145" spans="1:6" x14ac:dyDescent="0.25">
      <c r="A2145" s="10" t="s">
        <v>7643</v>
      </c>
      <c r="B2145" s="18">
        <v>-1.5287537380941179</v>
      </c>
      <c r="C2145" s="11" t="s">
        <v>9</v>
      </c>
      <c r="D2145" s="11" t="s">
        <v>7644</v>
      </c>
      <c r="E2145" s="22" t="s">
        <v>8035</v>
      </c>
      <c r="F2145" s="20">
        <v>2.5661056658382898E-3</v>
      </c>
    </row>
    <row r="2146" spans="1:6" x14ac:dyDescent="0.25">
      <c r="A2146" s="10" t="s">
        <v>7705</v>
      </c>
      <c r="B2146" s="18">
        <v>1.7743402231143399</v>
      </c>
      <c r="C2146" s="11" t="s">
        <v>9</v>
      </c>
      <c r="D2146" s="11" t="s">
        <v>7706</v>
      </c>
      <c r="E2146" s="22" t="s">
        <v>8035</v>
      </c>
      <c r="F2146" s="20">
        <v>2.5700658760379699E-3</v>
      </c>
    </row>
    <row r="2147" spans="1:6" x14ac:dyDescent="0.25">
      <c r="A2147" s="10" t="s">
        <v>6042</v>
      </c>
      <c r="B2147" s="18">
        <v>2.7398418682695498</v>
      </c>
      <c r="C2147" s="11" t="s">
        <v>9</v>
      </c>
      <c r="D2147" s="11" t="s">
        <v>6043</v>
      </c>
      <c r="E2147" s="22" t="s">
        <v>8035</v>
      </c>
      <c r="F2147" s="20">
        <v>2.5702439794458199E-3</v>
      </c>
    </row>
    <row r="2148" spans="1:6" x14ac:dyDescent="0.25">
      <c r="A2148" s="10" t="s">
        <v>869</v>
      </c>
      <c r="B2148" s="18">
        <v>-1.8038371903033097</v>
      </c>
      <c r="C2148" s="11" t="s">
        <v>312</v>
      </c>
      <c r="D2148" s="11" t="s">
        <v>870</v>
      </c>
      <c r="E2148" s="22" t="s">
        <v>8035</v>
      </c>
      <c r="F2148" s="20">
        <v>2.5761841536925101E-3</v>
      </c>
    </row>
    <row r="2149" spans="1:6" x14ac:dyDescent="0.25">
      <c r="A2149" s="10" t="s">
        <v>432</v>
      </c>
      <c r="B2149" s="18">
        <v>-2.3434502483381237</v>
      </c>
      <c r="C2149" s="11" t="s">
        <v>9</v>
      </c>
      <c r="D2149" s="11" t="s">
        <v>433</v>
      </c>
      <c r="E2149" s="22" t="s">
        <v>8035</v>
      </c>
      <c r="F2149" s="20">
        <v>2.59425724274084E-3</v>
      </c>
    </row>
    <row r="2150" spans="1:6" x14ac:dyDescent="0.25">
      <c r="A2150" s="10" t="s">
        <v>7783</v>
      </c>
      <c r="B2150" s="18">
        <v>6.1928999077831799</v>
      </c>
      <c r="C2150" s="11" t="s">
        <v>9</v>
      </c>
      <c r="D2150" s="11" t="s">
        <v>7784</v>
      </c>
      <c r="E2150" s="22" t="s">
        <v>8035</v>
      </c>
      <c r="F2150" s="20">
        <v>2.6112558545290099E-3</v>
      </c>
    </row>
    <row r="2151" spans="1:6" x14ac:dyDescent="0.25">
      <c r="A2151" s="10" t="s">
        <v>2553</v>
      </c>
      <c r="B2151" s="18">
        <v>5.8702531872983696</v>
      </c>
      <c r="C2151" s="11" t="s">
        <v>9</v>
      </c>
      <c r="D2151" s="11" t="s">
        <v>2554</v>
      </c>
      <c r="E2151" s="22" t="s">
        <v>8035</v>
      </c>
      <c r="F2151" s="20">
        <v>2.6275158389722502E-3</v>
      </c>
    </row>
    <row r="2152" spans="1:6" x14ac:dyDescent="0.25">
      <c r="A2152" s="10" t="s">
        <v>867</v>
      </c>
      <c r="B2152" s="18">
        <v>-1.6573519005857875</v>
      </c>
      <c r="C2152" s="11" t="s">
        <v>9</v>
      </c>
      <c r="D2152" s="11" t="s">
        <v>868</v>
      </c>
      <c r="E2152" s="22" t="s">
        <v>8035</v>
      </c>
      <c r="F2152" s="20">
        <v>2.6315746831587499E-3</v>
      </c>
    </row>
    <row r="2153" spans="1:6" x14ac:dyDescent="0.25">
      <c r="A2153" s="10" t="s">
        <v>7517</v>
      </c>
      <c r="B2153" s="18">
        <v>1.7025522125897199</v>
      </c>
      <c r="C2153" s="11" t="s">
        <v>20</v>
      </c>
      <c r="D2153" s="11" t="s">
        <v>7518</v>
      </c>
      <c r="E2153" s="22" t="s">
        <v>8035</v>
      </c>
      <c r="F2153" s="20">
        <v>2.6416249043691802E-3</v>
      </c>
    </row>
    <row r="2154" spans="1:6" x14ac:dyDescent="0.25">
      <c r="A2154" s="10" t="s">
        <v>5270</v>
      </c>
      <c r="B2154" s="18">
        <v>6.3260313864918798</v>
      </c>
      <c r="C2154" s="11" t="s">
        <v>9</v>
      </c>
      <c r="D2154" s="11" t="s">
        <v>5271</v>
      </c>
      <c r="E2154" s="22" t="s">
        <v>8035</v>
      </c>
      <c r="F2154" s="20">
        <v>2.6463372454826701E-3</v>
      </c>
    </row>
    <row r="2155" spans="1:6" x14ac:dyDescent="0.25">
      <c r="A2155" s="10" t="s">
        <v>316</v>
      </c>
      <c r="B2155" s="18">
        <v>-1.7487597507590145</v>
      </c>
      <c r="C2155" s="11" t="s">
        <v>9</v>
      </c>
      <c r="D2155" s="11" t="s">
        <v>317</v>
      </c>
      <c r="E2155" s="22" t="s">
        <v>8035</v>
      </c>
      <c r="F2155" s="20">
        <v>2.6545595204890398E-3</v>
      </c>
    </row>
    <row r="2156" spans="1:6" x14ac:dyDescent="0.25">
      <c r="A2156" s="10" t="s">
        <v>4954</v>
      </c>
      <c r="B2156" s="18">
        <v>2.17716021510698</v>
      </c>
      <c r="C2156" s="11" t="s">
        <v>9</v>
      </c>
      <c r="D2156" s="11" t="s">
        <v>4955</v>
      </c>
      <c r="E2156" s="22" t="s">
        <v>8035</v>
      </c>
      <c r="F2156" s="20">
        <v>2.6545595204890398E-3</v>
      </c>
    </row>
    <row r="2157" spans="1:6" x14ac:dyDescent="0.25">
      <c r="A2157" s="10" t="s">
        <v>7357</v>
      </c>
      <c r="B2157" s="18">
        <v>1.5692945655897801</v>
      </c>
      <c r="C2157" s="11" t="s">
        <v>9</v>
      </c>
      <c r="D2157" s="11" t="s">
        <v>7358</v>
      </c>
      <c r="E2157" s="22" t="s">
        <v>8035</v>
      </c>
      <c r="F2157" s="20">
        <v>2.6830924989032601E-3</v>
      </c>
    </row>
    <row r="2158" spans="1:6" x14ac:dyDescent="0.25">
      <c r="A2158" s="10" t="s">
        <v>1225</v>
      </c>
      <c r="B2158" s="18">
        <v>2.2823894094704298</v>
      </c>
      <c r="C2158" s="11" t="s">
        <v>9</v>
      </c>
      <c r="D2158" s="11" t="s">
        <v>1226</v>
      </c>
      <c r="E2158" s="22" t="s">
        <v>8035</v>
      </c>
      <c r="F2158" s="20">
        <v>2.6899843646883801E-3</v>
      </c>
    </row>
    <row r="2159" spans="1:6" x14ac:dyDescent="0.25">
      <c r="A2159" s="10" t="s">
        <v>5098</v>
      </c>
      <c r="B2159" s="18">
        <v>1.8596092256150401</v>
      </c>
      <c r="C2159" s="11" t="s">
        <v>9</v>
      </c>
      <c r="D2159" s="11" t="s">
        <v>5099</v>
      </c>
      <c r="E2159" s="22" t="s">
        <v>8035</v>
      </c>
      <c r="F2159" s="20">
        <v>2.6899843646883801E-3</v>
      </c>
    </row>
    <row r="2160" spans="1:6" x14ac:dyDescent="0.25">
      <c r="A2160" s="10" t="s">
        <v>7437</v>
      </c>
      <c r="B2160" s="18">
        <v>4.3046419914289</v>
      </c>
      <c r="C2160" s="11" t="s">
        <v>9</v>
      </c>
      <c r="D2160" s="11" t="s">
        <v>7438</v>
      </c>
      <c r="E2160" s="22" t="s">
        <v>8035</v>
      </c>
      <c r="F2160" s="20">
        <v>2.69607117815133E-3</v>
      </c>
    </row>
    <row r="2161" spans="1:6" x14ac:dyDescent="0.25">
      <c r="A2161" s="10" t="s">
        <v>5160</v>
      </c>
      <c r="B2161" s="18">
        <v>13.332301406264101</v>
      </c>
      <c r="C2161" s="11" t="s">
        <v>9</v>
      </c>
      <c r="D2161" s="11" t="s">
        <v>5161</v>
      </c>
      <c r="E2161" s="22" t="s">
        <v>8035</v>
      </c>
      <c r="F2161" s="20">
        <v>2.71458081744005E-3</v>
      </c>
    </row>
    <row r="2162" spans="1:6" x14ac:dyDescent="0.25">
      <c r="A2162" s="10" t="s">
        <v>6303</v>
      </c>
      <c r="B2162" s="18">
        <v>-4.3737851438746862</v>
      </c>
      <c r="C2162" s="11" t="s">
        <v>9</v>
      </c>
      <c r="D2162" s="11" t="s">
        <v>6304</v>
      </c>
      <c r="E2162" s="22" t="s">
        <v>8035</v>
      </c>
      <c r="F2162" s="20">
        <v>2.71458081744005E-3</v>
      </c>
    </row>
    <row r="2163" spans="1:6" x14ac:dyDescent="0.25">
      <c r="A2163" s="10" t="s">
        <v>2647</v>
      </c>
      <c r="B2163" s="18">
        <v>2.6750621853644398</v>
      </c>
      <c r="C2163" s="11" t="s">
        <v>9</v>
      </c>
      <c r="D2163" s="11" t="s">
        <v>2648</v>
      </c>
      <c r="E2163" s="22" t="s">
        <v>8035</v>
      </c>
      <c r="F2163" s="20">
        <v>2.7145920347688901E-3</v>
      </c>
    </row>
    <row r="2164" spans="1:6" x14ac:dyDescent="0.25">
      <c r="A2164" s="10" t="s">
        <v>4382</v>
      </c>
      <c r="B2164" s="18">
        <v>-1.5032460815839359</v>
      </c>
      <c r="C2164" s="11" t="s">
        <v>9</v>
      </c>
      <c r="D2164" s="11" t="s">
        <v>4383</v>
      </c>
      <c r="E2164" s="22" t="s">
        <v>8035</v>
      </c>
      <c r="F2164" s="20">
        <v>2.71585070861096E-3</v>
      </c>
    </row>
    <row r="2165" spans="1:6" x14ac:dyDescent="0.25">
      <c r="A2165" s="10" t="s">
        <v>2389</v>
      </c>
      <c r="B2165" s="18">
        <v>-2.7735640220720397</v>
      </c>
      <c r="C2165" s="11" t="s">
        <v>9</v>
      </c>
      <c r="D2165" s="11" t="s">
        <v>2390</v>
      </c>
      <c r="E2165" s="22" t="s">
        <v>8035</v>
      </c>
      <c r="F2165" s="20">
        <v>2.7213326640447401E-3</v>
      </c>
    </row>
    <row r="2166" spans="1:6" x14ac:dyDescent="0.25">
      <c r="A2166" s="10" t="s">
        <v>4592</v>
      </c>
      <c r="B2166" s="18">
        <v>2.27626042824452</v>
      </c>
      <c r="C2166" s="11" t="s">
        <v>9</v>
      </c>
      <c r="D2166" s="11" t="s">
        <v>4593</v>
      </c>
      <c r="E2166" s="22" t="s">
        <v>8035</v>
      </c>
      <c r="F2166" s="20">
        <v>2.7249431091248E-3</v>
      </c>
    </row>
    <row r="2167" spans="1:6" x14ac:dyDescent="0.25">
      <c r="A2167" s="10" t="s">
        <v>40</v>
      </c>
      <c r="B2167" s="18">
        <v>1.69989073660391</v>
      </c>
      <c r="C2167" s="11" t="s">
        <v>9</v>
      </c>
      <c r="D2167" s="11" t="s">
        <v>41</v>
      </c>
      <c r="E2167" s="22" t="s">
        <v>8035</v>
      </c>
      <c r="F2167" s="20">
        <v>2.7255442230764699E-3</v>
      </c>
    </row>
    <row r="2168" spans="1:6" x14ac:dyDescent="0.25">
      <c r="A2168" s="10" t="s">
        <v>7283</v>
      </c>
      <c r="B2168" s="18">
        <v>2.5610739130781801</v>
      </c>
      <c r="C2168" s="11" t="s">
        <v>9</v>
      </c>
      <c r="D2168" s="11" t="s">
        <v>7284</v>
      </c>
      <c r="E2168" s="22" t="s">
        <v>8035</v>
      </c>
      <c r="F2168" s="20">
        <v>2.7255864706977801E-3</v>
      </c>
    </row>
    <row r="2169" spans="1:6" x14ac:dyDescent="0.25">
      <c r="A2169" s="10" t="s">
        <v>2853</v>
      </c>
      <c r="B2169" s="18">
        <v>-1.9408768460994426</v>
      </c>
      <c r="C2169" s="11" t="s">
        <v>9</v>
      </c>
      <c r="D2169" s="11" t="s">
        <v>2854</v>
      </c>
      <c r="E2169" s="22" t="s">
        <v>8035</v>
      </c>
      <c r="F2169" s="20">
        <v>2.7287808907725001E-3</v>
      </c>
    </row>
    <row r="2170" spans="1:6" x14ac:dyDescent="0.25">
      <c r="A2170" s="10" t="s">
        <v>4772</v>
      </c>
      <c r="B2170" s="18">
        <v>8.1507806827478593</v>
      </c>
      <c r="C2170" s="11" t="s">
        <v>9</v>
      </c>
      <c r="D2170" s="11" t="s">
        <v>4773</v>
      </c>
      <c r="E2170" s="22" t="s">
        <v>8035</v>
      </c>
      <c r="F2170" s="20">
        <v>2.7308429407946599E-3</v>
      </c>
    </row>
    <row r="2171" spans="1:6" x14ac:dyDescent="0.25">
      <c r="A2171" s="10" t="s">
        <v>116</v>
      </c>
      <c r="B2171" s="18">
        <v>2.53747487329536</v>
      </c>
      <c r="C2171" s="11" t="s">
        <v>9</v>
      </c>
      <c r="D2171" s="11" t="s">
        <v>117</v>
      </c>
      <c r="E2171" s="22" t="s">
        <v>8035</v>
      </c>
      <c r="F2171" s="20">
        <v>2.7318749087196698E-3</v>
      </c>
    </row>
    <row r="2172" spans="1:6" x14ac:dyDescent="0.25">
      <c r="A2172" s="10" t="s">
        <v>6691</v>
      </c>
      <c r="B2172" s="18">
        <v>-2.8402499237150698</v>
      </c>
      <c r="C2172" s="11" t="s">
        <v>9</v>
      </c>
      <c r="D2172" s="11" t="s">
        <v>6692</v>
      </c>
      <c r="E2172" s="22" t="s">
        <v>8035</v>
      </c>
      <c r="F2172" s="20">
        <v>2.7318749087196698E-3</v>
      </c>
    </row>
    <row r="2173" spans="1:6" x14ac:dyDescent="0.25">
      <c r="A2173" s="10" t="s">
        <v>7890</v>
      </c>
      <c r="B2173" s="18">
        <v>1.61702157262432</v>
      </c>
      <c r="C2173" s="11" t="s">
        <v>9</v>
      </c>
      <c r="D2173" s="11" t="s">
        <v>7891</v>
      </c>
      <c r="E2173" s="22" t="s">
        <v>8035</v>
      </c>
      <c r="F2173" s="20">
        <v>2.7615926450132102E-3</v>
      </c>
    </row>
    <row r="2174" spans="1:6" x14ac:dyDescent="0.25">
      <c r="A2174" s="10" t="s">
        <v>727</v>
      </c>
      <c r="B2174" s="18">
        <v>-1.9100627539090425</v>
      </c>
      <c r="C2174" s="11" t="s">
        <v>9</v>
      </c>
      <c r="D2174" s="11" t="s">
        <v>728</v>
      </c>
      <c r="E2174" s="22" t="s">
        <v>8035</v>
      </c>
      <c r="F2174" s="20">
        <v>2.7685979656407399E-3</v>
      </c>
    </row>
    <row r="2175" spans="1:6" x14ac:dyDescent="0.25">
      <c r="A2175" s="10" t="s">
        <v>1927</v>
      </c>
      <c r="B2175" s="18">
        <v>2.3336311431942902</v>
      </c>
      <c r="C2175" s="11" t="s">
        <v>9</v>
      </c>
      <c r="D2175" s="11" t="s">
        <v>1928</v>
      </c>
      <c r="E2175" s="22" t="s">
        <v>8035</v>
      </c>
      <c r="F2175" s="20">
        <v>2.7718891855595799E-3</v>
      </c>
    </row>
    <row r="2176" spans="1:6" x14ac:dyDescent="0.25">
      <c r="A2176" s="10" t="s">
        <v>3377</v>
      </c>
      <c r="B2176" s="18">
        <v>-1.5777220060336825</v>
      </c>
      <c r="C2176" s="11" t="s">
        <v>9</v>
      </c>
      <c r="D2176" s="11" t="s">
        <v>3378</v>
      </c>
      <c r="E2176" s="22" t="s">
        <v>8035</v>
      </c>
      <c r="F2176" s="20">
        <v>2.7718891855595799E-3</v>
      </c>
    </row>
    <row r="2177" spans="1:6" x14ac:dyDescent="0.25">
      <c r="A2177" s="10" t="s">
        <v>5464</v>
      </c>
      <c r="B2177" s="18">
        <v>-1.9084833718132224</v>
      </c>
      <c r="C2177" s="11" t="s">
        <v>9</v>
      </c>
      <c r="D2177" s="11" t="s">
        <v>5465</v>
      </c>
      <c r="E2177" s="22" t="s">
        <v>8035</v>
      </c>
      <c r="F2177" s="20">
        <v>2.7900316531238598E-3</v>
      </c>
    </row>
    <row r="2178" spans="1:6" x14ac:dyDescent="0.25">
      <c r="A2178" s="10" t="s">
        <v>5966</v>
      </c>
      <c r="B2178" s="18">
        <v>-2.4338135421250433</v>
      </c>
      <c r="C2178" s="11" t="s">
        <v>9</v>
      </c>
      <c r="D2178" s="11" t="s">
        <v>5967</v>
      </c>
      <c r="E2178" s="22" t="s">
        <v>8035</v>
      </c>
      <c r="F2178" s="20">
        <v>2.79691437583432E-3</v>
      </c>
    </row>
    <row r="2179" spans="1:6" x14ac:dyDescent="0.25">
      <c r="A2179" s="10" t="s">
        <v>1131</v>
      </c>
      <c r="B2179" s="18">
        <v>-2.1899254227495941</v>
      </c>
      <c r="C2179" s="11" t="s">
        <v>9</v>
      </c>
      <c r="D2179" s="11" t="s">
        <v>1132</v>
      </c>
      <c r="E2179" s="22" t="s">
        <v>8035</v>
      </c>
      <c r="F2179" s="20">
        <v>2.8005789840735598E-3</v>
      </c>
    </row>
    <row r="2180" spans="1:6" x14ac:dyDescent="0.25">
      <c r="A2180" s="10" t="s">
        <v>1037</v>
      </c>
      <c r="B2180" s="18">
        <v>3.6545844449191298</v>
      </c>
      <c r="C2180" s="11" t="s">
        <v>9</v>
      </c>
      <c r="D2180" s="11" t="s">
        <v>1038</v>
      </c>
      <c r="E2180" s="22" t="s">
        <v>8035</v>
      </c>
      <c r="F2180" s="20">
        <v>2.8112499160758901E-3</v>
      </c>
    </row>
    <row r="2181" spans="1:6" x14ac:dyDescent="0.25">
      <c r="A2181" s="10" t="s">
        <v>4596</v>
      </c>
      <c r="B2181" s="18">
        <v>3.7999076063125199</v>
      </c>
      <c r="C2181" s="11"/>
      <c r="D2181" s="11" t="s">
        <v>4597</v>
      </c>
      <c r="E2181" s="22" t="s">
        <v>8035</v>
      </c>
      <c r="F2181" s="20">
        <v>2.81980242495902E-3</v>
      </c>
    </row>
    <row r="2182" spans="1:6" x14ac:dyDescent="0.25">
      <c r="A2182" s="10" t="s">
        <v>2171</v>
      </c>
      <c r="B2182" s="18">
        <v>-2.0819187706987488</v>
      </c>
      <c r="C2182" s="11" t="s">
        <v>9</v>
      </c>
      <c r="D2182" s="11" t="s">
        <v>2172</v>
      </c>
      <c r="E2182" s="22" t="s">
        <v>8035</v>
      </c>
      <c r="F2182" s="20">
        <v>2.8219254131686298E-3</v>
      </c>
    </row>
    <row r="2183" spans="1:6" x14ac:dyDescent="0.25">
      <c r="A2183" s="10" t="s">
        <v>5166</v>
      </c>
      <c r="B2183" s="18">
        <v>-2.0648654076394899</v>
      </c>
      <c r="C2183" s="11" t="s">
        <v>9</v>
      </c>
      <c r="D2183" s="11" t="s">
        <v>5167</v>
      </c>
      <c r="E2183" s="22" t="s">
        <v>8035</v>
      </c>
      <c r="F2183" s="20">
        <v>2.8310263188571299E-3</v>
      </c>
    </row>
    <row r="2184" spans="1:6" x14ac:dyDescent="0.25">
      <c r="A2184" s="10" t="s">
        <v>7918</v>
      </c>
      <c r="B2184" s="18">
        <v>2.9793479050815801</v>
      </c>
      <c r="C2184" s="11" t="s">
        <v>9</v>
      </c>
      <c r="D2184" s="11" t="s">
        <v>7919</v>
      </c>
      <c r="E2184" s="22" t="s">
        <v>8035</v>
      </c>
      <c r="F2184" s="20">
        <v>2.8636845615205501E-3</v>
      </c>
    </row>
    <row r="2185" spans="1:6" x14ac:dyDescent="0.25">
      <c r="A2185" s="10" t="s">
        <v>3483</v>
      </c>
      <c r="B2185" s="18">
        <v>2.0230313078890299</v>
      </c>
      <c r="C2185" s="11" t="s">
        <v>9</v>
      </c>
      <c r="D2185" s="11" t="s">
        <v>3484</v>
      </c>
      <c r="E2185" s="22" t="s">
        <v>8035</v>
      </c>
      <c r="F2185" s="20">
        <v>2.88384762851628E-3</v>
      </c>
    </row>
    <row r="2186" spans="1:6" x14ac:dyDescent="0.25">
      <c r="A2186" s="10" t="s">
        <v>2935</v>
      </c>
      <c r="B2186" s="18">
        <v>2.52387077561704</v>
      </c>
      <c r="C2186" s="11" t="s">
        <v>9</v>
      </c>
      <c r="D2186" s="11" t="s">
        <v>2936</v>
      </c>
      <c r="E2186" s="22" t="s">
        <v>8035</v>
      </c>
      <c r="F2186" s="20">
        <v>2.88750258127244E-3</v>
      </c>
    </row>
    <row r="2187" spans="1:6" x14ac:dyDescent="0.25">
      <c r="A2187" s="10" t="s">
        <v>436</v>
      </c>
      <c r="B2187" s="18">
        <v>-2.2768504510460228</v>
      </c>
      <c r="C2187" s="11" t="s">
        <v>9</v>
      </c>
      <c r="D2187" s="11" t="s">
        <v>437</v>
      </c>
      <c r="E2187" s="22" t="s">
        <v>8035</v>
      </c>
      <c r="F2187" s="20">
        <v>2.9000832044855998E-3</v>
      </c>
    </row>
    <row r="2188" spans="1:6" x14ac:dyDescent="0.25">
      <c r="A2188" s="10" t="s">
        <v>3039</v>
      </c>
      <c r="B2188" s="18">
        <v>-2.3290041225594242</v>
      </c>
      <c r="C2188" s="11" t="s">
        <v>9</v>
      </c>
      <c r="D2188" s="11" t="s">
        <v>3040</v>
      </c>
      <c r="E2188" s="22" t="s">
        <v>8035</v>
      </c>
      <c r="F2188" s="20">
        <v>2.9015392979530102E-3</v>
      </c>
    </row>
    <row r="2189" spans="1:6" x14ac:dyDescent="0.25">
      <c r="A2189" s="10" t="s">
        <v>137</v>
      </c>
      <c r="B2189" s="18">
        <v>-2.0685056766419723</v>
      </c>
      <c r="C2189" s="11" t="s">
        <v>9</v>
      </c>
      <c r="D2189" s="11" t="s">
        <v>138</v>
      </c>
      <c r="E2189" s="22" t="s">
        <v>8035</v>
      </c>
      <c r="F2189" s="20">
        <v>2.9021796521110201E-3</v>
      </c>
    </row>
    <row r="2190" spans="1:6" x14ac:dyDescent="0.25">
      <c r="A2190" s="10" t="s">
        <v>4908</v>
      </c>
      <c r="B2190" s="18">
        <v>-2.6993335516314945</v>
      </c>
      <c r="C2190" s="11" t="s">
        <v>9</v>
      </c>
      <c r="D2190" s="11" t="s">
        <v>4909</v>
      </c>
      <c r="E2190" s="22" t="s">
        <v>8035</v>
      </c>
      <c r="F2190" s="20">
        <v>2.9063673538148398E-3</v>
      </c>
    </row>
    <row r="2191" spans="1:6" x14ac:dyDescent="0.25">
      <c r="A2191" s="10" t="s">
        <v>1807</v>
      </c>
      <c r="B2191" s="18">
        <v>1.6357091264708199</v>
      </c>
      <c r="C2191" s="11" t="s">
        <v>9</v>
      </c>
      <c r="D2191" s="11" t="s">
        <v>1808</v>
      </c>
      <c r="E2191" s="22" t="s">
        <v>8035</v>
      </c>
      <c r="F2191" s="20">
        <v>2.9065824725193301E-3</v>
      </c>
    </row>
    <row r="2192" spans="1:6" x14ac:dyDescent="0.25">
      <c r="A2192" s="10" t="s">
        <v>285</v>
      </c>
      <c r="B2192" s="18">
        <v>-1.7344706138587018</v>
      </c>
      <c r="C2192" s="11" t="s">
        <v>9</v>
      </c>
      <c r="D2192" s="11" t="s">
        <v>286</v>
      </c>
      <c r="E2192" s="22" t="s">
        <v>8035</v>
      </c>
      <c r="F2192" s="20">
        <v>2.9143588453011599E-3</v>
      </c>
    </row>
    <row r="2193" spans="1:6" x14ac:dyDescent="0.25">
      <c r="A2193" s="10" t="s">
        <v>7830</v>
      </c>
      <c r="B2193" s="18">
        <v>4.9187489826670303</v>
      </c>
      <c r="C2193" s="11" t="s">
        <v>9</v>
      </c>
      <c r="D2193" s="11" t="s">
        <v>7831</v>
      </c>
      <c r="E2193" s="22" t="s">
        <v>8035</v>
      </c>
      <c r="F2193" s="20">
        <v>2.9170186959879799E-3</v>
      </c>
    </row>
    <row r="2194" spans="1:6" x14ac:dyDescent="0.25">
      <c r="A2194" s="10" t="s">
        <v>2059</v>
      </c>
      <c r="B2194" s="18">
        <v>2.1349880559795702</v>
      </c>
      <c r="C2194" s="11" t="s">
        <v>9</v>
      </c>
      <c r="D2194" s="11" t="s">
        <v>2060</v>
      </c>
      <c r="E2194" s="22" t="s">
        <v>8035</v>
      </c>
      <c r="F2194" s="20">
        <v>2.9423035067174001E-3</v>
      </c>
    </row>
    <row r="2195" spans="1:6" x14ac:dyDescent="0.25">
      <c r="A2195" s="10" t="s">
        <v>2605</v>
      </c>
      <c r="B2195" s="18">
        <v>-1.5306283778276377</v>
      </c>
      <c r="C2195" s="11" t="s">
        <v>9</v>
      </c>
      <c r="D2195" s="11" t="s">
        <v>2606</v>
      </c>
      <c r="E2195" s="22" t="s">
        <v>8035</v>
      </c>
      <c r="F2195" s="20">
        <v>2.9557332887816101E-3</v>
      </c>
    </row>
    <row r="2196" spans="1:6" x14ac:dyDescent="0.25">
      <c r="A2196" s="10" t="s">
        <v>7898</v>
      </c>
      <c r="B2196" s="18">
        <v>-1.9559757977038801</v>
      </c>
      <c r="C2196" s="11" t="s">
        <v>9</v>
      </c>
      <c r="D2196" s="11" t="s">
        <v>7899</v>
      </c>
      <c r="E2196" s="22" t="s">
        <v>8035</v>
      </c>
      <c r="F2196" s="20">
        <v>2.9557332887816101E-3</v>
      </c>
    </row>
    <row r="2197" spans="1:6" x14ac:dyDescent="0.25">
      <c r="A2197" s="10" t="s">
        <v>5390</v>
      </c>
      <c r="B2197" s="18">
        <v>2.6789582175944302</v>
      </c>
      <c r="C2197" s="11" t="s">
        <v>9</v>
      </c>
      <c r="D2197" s="11" t="s">
        <v>5391</v>
      </c>
      <c r="E2197" s="22" t="s">
        <v>8035</v>
      </c>
      <c r="F2197" s="20">
        <v>2.9801212112036801E-3</v>
      </c>
    </row>
    <row r="2198" spans="1:6" x14ac:dyDescent="0.25">
      <c r="A2198" s="10" t="s">
        <v>183</v>
      </c>
      <c r="B2198" s="18">
        <v>1.9053227523765399</v>
      </c>
      <c r="C2198" s="11" t="s">
        <v>9</v>
      </c>
      <c r="D2198" s="11" t="s">
        <v>184</v>
      </c>
      <c r="E2198" s="15">
        <v>5.0104495911922704E-4</v>
      </c>
      <c r="F2198" s="20">
        <v>2.9905832642825301E-3</v>
      </c>
    </row>
    <row r="2199" spans="1:6" x14ac:dyDescent="0.25">
      <c r="A2199" s="10" t="s">
        <v>3930</v>
      </c>
      <c r="B2199" s="18">
        <v>1.94609976422409</v>
      </c>
      <c r="C2199" s="11" t="s">
        <v>571</v>
      </c>
      <c r="D2199" s="11" t="s">
        <v>3931</v>
      </c>
      <c r="E2199" s="15">
        <v>5.0287148449921105E-4</v>
      </c>
      <c r="F2199" s="20">
        <v>3.0005642490247499E-3</v>
      </c>
    </row>
    <row r="2200" spans="1:6" x14ac:dyDescent="0.25">
      <c r="A2200" s="10" t="s">
        <v>3243</v>
      </c>
      <c r="B2200" s="18">
        <v>8.1068041917949394</v>
      </c>
      <c r="C2200" s="11" t="s">
        <v>9</v>
      </c>
      <c r="D2200" s="11" t="s">
        <v>3244</v>
      </c>
      <c r="E2200" s="15">
        <v>5.0441906675728404E-4</v>
      </c>
      <c r="F2200" s="20">
        <v>3.0079525213622098E-3</v>
      </c>
    </row>
    <row r="2201" spans="1:6" x14ac:dyDescent="0.25">
      <c r="A2201" s="10" t="s">
        <v>5304</v>
      </c>
      <c r="B2201" s="18">
        <v>-2.0175260496420417</v>
      </c>
      <c r="C2201" s="11" t="s">
        <v>9</v>
      </c>
      <c r="D2201" s="11" t="s">
        <v>5305</v>
      </c>
      <c r="E2201" s="15">
        <v>5.0709764714835398E-4</v>
      </c>
      <c r="F2201" s="20">
        <v>3.02207197255498E-3</v>
      </c>
    </row>
    <row r="2202" spans="1:6" x14ac:dyDescent="0.25">
      <c r="A2202" s="10" t="s">
        <v>6991</v>
      </c>
      <c r="B2202" s="18">
        <v>-1.863285965214891</v>
      </c>
      <c r="C2202" s="11" t="s">
        <v>9</v>
      </c>
      <c r="D2202" s="11" t="s">
        <v>6992</v>
      </c>
      <c r="E2202" s="15">
        <v>5.1160494939693295E-4</v>
      </c>
      <c r="F2202" s="20">
        <v>3.0470658027481699E-3</v>
      </c>
    </row>
    <row r="2203" spans="1:6" x14ac:dyDescent="0.25">
      <c r="A2203" s="10" t="s">
        <v>1741</v>
      </c>
      <c r="B2203" s="18">
        <v>14.8421643309155</v>
      </c>
      <c r="C2203" s="11" t="s">
        <v>9</v>
      </c>
      <c r="D2203" s="11" t="s">
        <v>1742</v>
      </c>
      <c r="E2203" s="15">
        <v>5.1332280455663602E-4</v>
      </c>
      <c r="F2203" s="20">
        <v>3.05542554557953E-3</v>
      </c>
    </row>
    <row r="2204" spans="1:6" x14ac:dyDescent="0.25">
      <c r="A2204" s="10" t="s">
        <v>1321</v>
      </c>
      <c r="B2204" s="18">
        <v>-6.3780926654252204</v>
      </c>
      <c r="C2204" s="11" t="s">
        <v>9</v>
      </c>
      <c r="D2204" s="11" t="s">
        <v>1322</v>
      </c>
      <c r="E2204" s="15">
        <v>5.1350131893477201E-4</v>
      </c>
      <c r="F2204" s="20">
        <v>3.05555282986707E-3</v>
      </c>
    </row>
    <row r="2205" spans="1:6" x14ac:dyDescent="0.25">
      <c r="A2205" s="10" t="s">
        <v>6479</v>
      </c>
      <c r="B2205" s="18">
        <v>3.61828661924759</v>
      </c>
      <c r="C2205" s="11" t="s">
        <v>571</v>
      </c>
      <c r="D2205" s="11" t="s">
        <v>6480</v>
      </c>
      <c r="E2205" s="15">
        <v>5.1437508303142296E-4</v>
      </c>
      <c r="F2205" s="20">
        <v>3.0588800809263198E-3</v>
      </c>
    </row>
    <row r="2206" spans="1:6" x14ac:dyDescent="0.25">
      <c r="A2206" s="10" t="s">
        <v>3874</v>
      </c>
      <c r="B2206" s="18">
        <v>2.6994687121963601</v>
      </c>
      <c r="C2206" s="11" t="s">
        <v>571</v>
      </c>
      <c r="D2206" s="11" t="s">
        <v>3875</v>
      </c>
      <c r="E2206" s="15">
        <v>5.1481297960972701E-4</v>
      </c>
      <c r="F2206" s="20">
        <v>3.0605482120118501E-3</v>
      </c>
    </row>
    <row r="2207" spans="1:6" x14ac:dyDescent="0.25">
      <c r="A2207" s="10" t="s">
        <v>4788</v>
      </c>
      <c r="B2207" s="18">
        <v>2.9313124317635402</v>
      </c>
      <c r="C2207" s="11" t="s">
        <v>9</v>
      </c>
      <c r="D2207" s="11" t="s">
        <v>4789</v>
      </c>
      <c r="E2207" s="15">
        <v>5.1576680862378801E-4</v>
      </c>
      <c r="F2207" s="20">
        <v>3.0652815893943098E-3</v>
      </c>
    </row>
    <row r="2208" spans="1:6" x14ac:dyDescent="0.25">
      <c r="A2208" s="10" t="s">
        <v>5882</v>
      </c>
      <c r="B2208" s="18">
        <v>1.67198022230131</v>
      </c>
      <c r="C2208" s="11" t="s">
        <v>9</v>
      </c>
      <c r="D2208" s="11" t="s">
        <v>5883</v>
      </c>
      <c r="E2208" s="15">
        <v>5.1791542542033696E-4</v>
      </c>
      <c r="F2208" s="20">
        <v>3.0771107127173501E-3</v>
      </c>
    </row>
    <row r="2209" spans="1:6" x14ac:dyDescent="0.25">
      <c r="A2209" s="10" t="s">
        <v>7395</v>
      </c>
      <c r="B2209" s="18">
        <v>15.9850751332021</v>
      </c>
      <c r="C2209" s="11" t="s">
        <v>9</v>
      </c>
      <c r="D2209" s="11" t="s">
        <v>7396</v>
      </c>
      <c r="E2209" s="15">
        <v>5.2046425715326699E-4</v>
      </c>
      <c r="F2209" s="20">
        <v>3.0913096959689799E-3</v>
      </c>
    </row>
    <row r="2210" spans="1:6" x14ac:dyDescent="0.25">
      <c r="A2210" s="10" t="s">
        <v>6783</v>
      </c>
      <c r="B2210" s="18">
        <v>1.6397783168258</v>
      </c>
      <c r="C2210" s="11" t="s">
        <v>6308</v>
      </c>
      <c r="D2210" s="11" t="s">
        <v>6784</v>
      </c>
      <c r="E2210" s="15">
        <v>5.2245692769959198E-4</v>
      </c>
      <c r="F2210" s="20">
        <v>3.10125073749886E-3</v>
      </c>
    </row>
    <row r="2211" spans="1:6" x14ac:dyDescent="0.25">
      <c r="A2211" s="10" t="s">
        <v>82</v>
      </c>
      <c r="B2211" s="18">
        <v>2.2454631580012498</v>
      </c>
      <c r="C2211" s="11" t="s">
        <v>9</v>
      </c>
      <c r="D2211" s="11" t="s">
        <v>83</v>
      </c>
      <c r="E2211" s="15">
        <v>5.2370510421960198E-4</v>
      </c>
      <c r="F2211" s="20">
        <v>3.1077111555246799E-3</v>
      </c>
    </row>
    <row r="2212" spans="1:6" x14ac:dyDescent="0.25">
      <c r="A2212" s="10" t="s">
        <v>548</v>
      </c>
      <c r="B2212" s="18">
        <v>3.24385676990698</v>
      </c>
      <c r="C2212" s="11" t="s">
        <v>9</v>
      </c>
      <c r="D2212" s="11" t="s">
        <v>549</v>
      </c>
      <c r="E2212" s="15">
        <v>5.2390154098948304E-4</v>
      </c>
      <c r="F2212" s="20">
        <v>3.1079284216233901E-3</v>
      </c>
    </row>
    <row r="2213" spans="1:6" x14ac:dyDescent="0.25">
      <c r="A2213" s="10" t="s">
        <v>2463</v>
      </c>
      <c r="B2213" s="18">
        <v>-2.5157847315404447</v>
      </c>
      <c r="C2213" s="11" t="s">
        <v>9</v>
      </c>
      <c r="D2213" s="11" t="s">
        <v>2464</v>
      </c>
      <c r="E2213" s="15">
        <v>5.2443251194098203E-4</v>
      </c>
      <c r="F2213" s="20">
        <v>3.1101294989949201E-3</v>
      </c>
    </row>
    <row r="2214" spans="1:6" x14ac:dyDescent="0.25">
      <c r="A2214" s="10" t="s">
        <v>3699</v>
      </c>
      <c r="B2214" s="18">
        <v>1.8817765629665599</v>
      </c>
      <c r="C2214" s="11" t="s">
        <v>9</v>
      </c>
      <c r="D2214" s="11" t="s">
        <v>3700</v>
      </c>
      <c r="E2214" s="15">
        <v>5.2506221461538403E-4</v>
      </c>
      <c r="F2214" s="20">
        <v>3.1129145809179102E-3</v>
      </c>
    </row>
    <row r="2215" spans="1:6" x14ac:dyDescent="0.25">
      <c r="A2215" s="10" t="s">
        <v>120</v>
      </c>
      <c r="B2215" s="18">
        <v>-1.9843531074140144</v>
      </c>
      <c r="C2215" s="11" t="s">
        <v>9</v>
      </c>
      <c r="D2215" s="11" t="s">
        <v>121</v>
      </c>
      <c r="E2215" s="15">
        <v>5.3113604757822497E-4</v>
      </c>
      <c r="F2215" s="20">
        <v>3.1458138979853999E-3</v>
      </c>
    </row>
    <row r="2216" spans="1:6" x14ac:dyDescent="0.25">
      <c r="A2216" s="10" t="s">
        <v>1093</v>
      </c>
      <c r="B2216" s="18">
        <v>10.088289173082</v>
      </c>
      <c r="C2216" s="11" t="s">
        <v>9</v>
      </c>
      <c r="D2216" s="11" t="s">
        <v>1094</v>
      </c>
      <c r="E2216" s="15">
        <v>5.3142027434341496E-4</v>
      </c>
      <c r="F2216" s="20">
        <v>3.1458138979853999E-3</v>
      </c>
    </row>
    <row r="2217" spans="1:6" x14ac:dyDescent="0.25">
      <c r="A2217" s="10" t="s">
        <v>2219</v>
      </c>
      <c r="B2217" s="18">
        <v>1.5865898256998401</v>
      </c>
      <c r="C2217" s="11" t="s">
        <v>9</v>
      </c>
      <c r="D2217" s="11" t="s">
        <v>2220</v>
      </c>
      <c r="E2217" s="15">
        <v>5.3272718681997202E-4</v>
      </c>
      <c r="F2217" s="20">
        <v>3.1516315408887099E-3</v>
      </c>
    </row>
    <row r="2218" spans="1:6" x14ac:dyDescent="0.25">
      <c r="A2218" s="10" t="s">
        <v>1717</v>
      </c>
      <c r="B2218" s="18">
        <v>-1.6306176907293473</v>
      </c>
      <c r="C2218" s="11" t="s">
        <v>9</v>
      </c>
      <c r="D2218" s="11" t="s">
        <v>1718</v>
      </c>
      <c r="E2218" s="15">
        <v>5.3702194808926405E-4</v>
      </c>
      <c r="F2218" s="20">
        <v>3.1741424931744202E-3</v>
      </c>
    </row>
    <row r="2219" spans="1:6" x14ac:dyDescent="0.25">
      <c r="A2219" s="10" t="s">
        <v>7834</v>
      </c>
      <c r="B2219" s="18">
        <v>-2.519425618581828</v>
      </c>
      <c r="C2219" s="11" t="s">
        <v>9</v>
      </c>
      <c r="D2219" s="11" t="s">
        <v>7835</v>
      </c>
      <c r="E2219" s="15">
        <v>5.3831513929792599E-4</v>
      </c>
      <c r="F2219" s="20">
        <v>3.1798530372987499E-3</v>
      </c>
    </row>
    <row r="2220" spans="1:6" x14ac:dyDescent="0.25">
      <c r="A2220" s="10" t="s">
        <v>44</v>
      </c>
      <c r="B2220" s="18">
        <v>3.3143082937989599</v>
      </c>
      <c r="C2220" s="11" t="s">
        <v>9</v>
      </c>
      <c r="D2220" s="11" t="s">
        <v>45</v>
      </c>
      <c r="E2220" s="15">
        <v>5.4101897576945297E-4</v>
      </c>
      <c r="F2220" s="20">
        <v>3.1929932621223402E-3</v>
      </c>
    </row>
    <row r="2221" spans="1:6" x14ac:dyDescent="0.25">
      <c r="A2221" s="10" t="s">
        <v>5280</v>
      </c>
      <c r="B2221" s="18">
        <v>1.7018060077089101</v>
      </c>
      <c r="C2221" s="11" t="s">
        <v>9</v>
      </c>
      <c r="D2221" s="11" t="s">
        <v>5281</v>
      </c>
      <c r="E2221" s="15">
        <v>5.4395802170219298E-4</v>
      </c>
      <c r="F2221" s="20">
        <v>3.2092863137199198E-3</v>
      </c>
    </row>
    <row r="2222" spans="1:6" x14ac:dyDescent="0.25">
      <c r="A2222" s="10" t="s">
        <v>295</v>
      </c>
      <c r="B2222" s="18">
        <v>1.8659670570481599</v>
      </c>
      <c r="C2222" s="11" t="s">
        <v>9</v>
      </c>
      <c r="D2222" s="11" t="s">
        <v>296</v>
      </c>
      <c r="E2222" s="15">
        <v>5.4565301109690595E-4</v>
      </c>
      <c r="F2222" s="20">
        <v>3.21733427949983E-3</v>
      </c>
    </row>
    <row r="2223" spans="1:6" x14ac:dyDescent="0.25">
      <c r="A2223" s="10" t="s">
        <v>7239</v>
      </c>
      <c r="B2223" s="18">
        <v>2.5213241978829801</v>
      </c>
      <c r="C2223" s="11" t="s">
        <v>9</v>
      </c>
      <c r="D2223" s="11" t="s">
        <v>7240</v>
      </c>
      <c r="E2223" s="15">
        <v>5.4651859506898201E-4</v>
      </c>
      <c r="F2223" s="20">
        <v>3.2214612305884898E-3</v>
      </c>
    </row>
    <row r="2224" spans="1:6" x14ac:dyDescent="0.25">
      <c r="A2224" s="10" t="s">
        <v>4130</v>
      </c>
      <c r="B2224" s="18">
        <v>12.0860571727364</v>
      </c>
      <c r="C2224" s="9" t="s">
        <v>571</v>
      </c>
      <c r="D2224" s="11" t="s">
        <v>4131</v>
      </c>
      <c r="E2224" s="15">
        <v>5.4764129804448999E-4</v>
      </c>
      <c r="F2224" s="20">
        <v>3.2261231995677499E-3</v>
      </c>
    </row>
    <row r="2225" spans="1:6" x14ac:dyDescent="0.25">
      <c r="A2225" s="10" t="s">
        <v>3003</v>
      </c>
      <c r="B2225" s="18">
        <v>1.7303108680489601</v>
      </c>
      <c r="C2225" s="11" t="s">
        <v>9</v>
      </c>
      <c r="D2225" s="11" t="s">
        <v>3004</v>
      </c>
      <c r="E2225" s="15">
        <v>5.4835642568980996E-4</v>
      </c>
      <c r="F2225" s="20">
        <v>3.2286817197579401E-3</v>
      </c>
    </row>
    <row r="2226" spans="1:6" x14ac:dyDescent="0.25">
      <c r="A2226" s="10" t="s">
        <v>7571</v>
      </c>
      <c r="B2226" s="18">
        <v>2.56069535797192</v>
      </c>
      <c r="C2226" s="11" t="s">
        <v>6</v>
      </c>
      <c r="D2226" s="11" t="s">
        <v>7572</v>
      </c>
      <c r="E2226" s="15">
        <v>5.4840767871852604E-4</v>
      </c>
      <c r="F2226" s="20">
        <v>3.2286817197579401E-3</v>
      </c>
    </row>
    <row r="2227" spans="1:6" x14ac:dyDescent="0.25">
      <c r="A2227" s="10" t="s">
        <v>2835</v>
      </c>
      <c r="B2227" s="18">
        <v>5.1064238325578302</v>
      </c>
      <c r="C2227" s="11" t="s">
        <v>9</v>
      </c>
      <c r="D2227" s="11" t="s">
        <v>2836</v>
      </c>
      <c r="E2227" s="15">
        <v>5.4907113431638596E-4</v>
      </c>
      <c r="F2227" s="20">
        <v>3.2306315515632199E-3</v>
      </c>
    </row>
    <row r="2228" spans="1:6" x14ac:dyDescent="0.25">
      <c r="A2228" s="10" t="s">
        <v>3836</v>
      </c>
      <c r="B2228" s="18">
        <v>-1.8021003297874409</v>
      </c>
      <c r="C2228" s="11" t="s">
        <v>571</v>
      </c>
      <c r="D2228" s="11" t="s">
        <v>3837</v>
      </c>
      <c r="E2228" s="15">
        <v>5.5529637887448305E-4</v>
      </c>
      <c r="F2228" s="20">
        <v>3.2623242850734701E-3</v>
      </c>
    </row>
    <row r="2229" spans="1:6" x14ac:dyDescent="0.25">
      <c r="A2229" s="10" t="s">
        <v>801</v>
      </c>
      <c r="B2229" s="18">
        <v>-1.5048110723106936</v>
      </c>
      <c r="C2229" s="11" t="s">
        <v>9</v>
      </c>
      <c r="D2229" s="11" t="s">
        <v>802</v>
      </c>
      <c r="E2229" s="15">
        <v>5.56335728957123E-4</v>
      </c>
      <c r="F2229" s="20">
        <v>3.2664566984602099E-3</v>
      </c>
    </row>
    <row r="2230" spans="1:6" x14ac:dyDescent="0.25">
      <c r="A2230" s="10" t="s">
        <v>4480</v>
      </c>
      <c r="B2230" s="18">
        <v>2.0395048004634999</v>
      </c>
      <c r="C2230" s="11" t="s">
        <v>9</v>
      </c>
      <c r="D2230" s="11" t="s">
        <v>4481</v>
      </c>
      <c r="E2230" s="15">
        <v>5.5794707753468E-4</v>
      </c>
      <c r="F2230" s="20">
        <v>3.2749287261513399E-3</v>
      </c>
    </row>
    <row r="2231" spans="1:6" x14ac:dyDescent="0.25">
      <c r="A2231" s="10" t="s">
        <v>6120</v>
      </c>
      <c r="B2231" s="18">
        <v>-1.5771039043113915</v>
      </c>
      <c r="C2231" s="11" t="s">
        <v>9</v>
      </c>
      <c r="D2231" s="11" t="s">
        <v>6121</v>
      </c>
      <c r="E2231" s="15">
        <v>5.5878013455910001E-4</v>
      </c>
      <c r="F2231" s="20">
        <v>3.2771471113677599E-3</v>
      </c>
    </row>
    <row r="2232" spans="1:6" x14ac:dyDescent="0.25">
      <c r="A2232" s="10" t="s">
        <v>4414</v>
      </c>
      <c r="B2232" s="18">
        <v>2.1365303495010601</v>
      </c>
      <c r="C2232" s="11" t="s">
        <v>9</v>
      </c>
      <c r="D2232" s="11" t="s">
        <v>4415</v>
      </c>
      <c r="E2232" s="15">
        <v>5.6295160148035902E-4</v>
      </c>
      <c r="F2232" s="20">
        <v>3.2983298711621099E-3</v>
      </c>
    </row>
    <row r="2233" spans="1:6" x14ac:dyDescent="0.25">
      <c r="A2233" s="10" t="s">
        <v>991</v>
      </c>
      <c r="B2233" s="18">
        <v>-1.5663547683755394</v>
      </c>
      <c r="C2233" s="11" t="s">
        <v>9</v>
      </c>
      <c r="D2233" s="11" t="s">
        <v>992</v>
      </c>
      <c r="E2233" s="15">
        <v>5.6631574287940899E-4</v>
      </c>
      <c r="F2233" s="20">
        <v>3.3170409445882499E-3</v>
      </c>
    </row>
    <row r="2234" spans="1:6" x14ac:dyDescent="0.25">
      <c r="A2234" s="10" t="s">
        <v>5656</v>
      </c>
      <c r="B2234" s="18">
        <v>-2.1204703902283901</v>
      </c>
      <c r="C2234" s="11" t="s">
        <v>9</v>
      </c>
      <c r="D2234" s="11" t="s">
        <v>5657</v>
      </c>
      <c r="E2234" s="15">
        <v>5.6754398195307104E-4</v>
      </c>
      <c r="F2234" s="20">
        <v>3.32323404789503E-3</v>
      </c>
    </row>
    <row r="2235" spans="1:6" x14ac:dyDescent="0.25">
      <c r="A2235" s="10" t="s">
        <v>3103</v>
      </c>
      <c r="B2235" s="18">
        <v>1.7126247067845599</v>
      </c>
      <c r="C2235" s="11" t="s">
        <v>9</v>
      </c>
      <c r="D2235" s="11" t="s">
        <v>3104</v>
      </c>
      <c r="E2235" s="15">
        <v>5.7453456201315999E-4</v>
      </c>
      <c r="F2235" s="20">
        <v>3.36012002794223E-3</v>
      </c>
    </row>
    <row r="2236" spans="1:6" x14ac:dyDescent="0.25">
      <c r="A2236" s="10" t="s">
        <v>4240</v>
      </c>
      <c r="B2236" s="18">
        <v>26.056231833617701</v>
      </c>
      <c r="C2236" s="11" t="s">
        <v>20</v>
      </c>
      <c r="D2236" s="11" t="s">
        <v>4241</v>
      </c>
      <c r="E2236" s="15">
        <v>5.7561080081228004E-4</v>
      </c>
      <c r="F2236" s="20">
        <v>3.36337969729435E-3</v>
      </c>
    </row>
    <row r="2237" spans="1:6" x14ac:dyDescent="0.25">
      <c r="A2237" s="10" t="s">
        <v>5610</v>
      </c>
      <c r="B2237" s="18">
        <v>-1.551574935474942</v>
      </c>
      <c r="C2237" s="11" t="s">
        <v>9</v>
      </c>
      <c r="D2237" s="11" t="s">
        <v>5611</v>
      </c>
      <c r="E2237" s="15">
        <v>5.8326670246902396E-4</v>
      </c>
      <c r="F2237" s="20">
        <v>3.4006095424331099E-3</v>
      </c>
    </row>
    <row r="2238" spans="1:6" x14ac:dyDescent="0.25">
      <c r="A2238" s="10" t="s">
        <v>8012</v>
      </c>
      <c r="B2238" s="18">
        <v>3.0182334716838599</v>
      </c>
      <c r="C2238" s="11" t="s">
        <v>9</v>
      </c>
      <c r="D2238" s="11" t="s">
        <v>8013</v>
      </c>
      <c r="E2238" s="15">
        <v>5.8549890087772295E-4</v>
      </c>
      <c r="F2238" s="20">
        <v>3.4109082164374498E-3</v>
      </c>
    </row>
    <row r="2239" spans="1:6" x14ac:dyDescent="0.25">
      <c r="A2239" s="10" t="s">
        <v>4090</v>
      </c>
      <c r="B2239" s="18">
        <v>3.2181017825239202</v>
      </c>
      <c r="C2239" s="9" t="s">
        <v>571</v>
      </c>
      <c r="D2239" s="11" t="s">
        <v>4091</v>
      </c>
      <c r="E2239" s="15">
        <v>5.8769908669278198E-4</v>
      </c>
      <c r="F2239" s="20">
        <v>3.4202786912899698E-3</v>
      </c>
    </row>
    <row r="2240" spans="1:6" x14ac:dyDescent="0.25">
      <c r="A2240" s="10" t="s">
        <v>6076</v>
      </c>
      <c r="B2240" s="18">
        <v>7.0688895462532901</v>
      </c>
      <c r="C2240" s="11" t="s">
        <v>9</v>
      </c>
      <c r="D2240" s="11" t="s">
        <v>6077</v>
      </c>
      <c r="E2240" s="15">
        <v>5.8781093213468403E-4</v>
      </c>
      <c r="F2240" s="20">
        <v>3.4202786912899698E-3</v>
      </c>
    </row>
    <row r="2241" spans="1:6" x14ac:dyDescent="0.25">
      <c r="A2241" s="10" t="s">
        <v>4618</v>
      </c>
      <c r="B2241" s="18">
        <v>1.7716087869947501</v>
      </c>
      <c r="C2241" s="11" t="s">
        <v>9</v>
      </c>
      <c r="D2241" s="11" t="s">
        <v>4619</v>
      </c>
      <c r="E2241" s="15">
        <v>5.8831519962329398E-4</v>
      </c>
      <c r="F2241" s="20">
        <v>3.42116548201991E-3</v>
      </c>
    </row>
    <row r="2242" spans="1:6" x14ac:dyDescent="0.25">
      <c r="A2242" s="10" t="s">
        <v>4631</v>
      </c>
      <c r="B2242" s="18">
        <v>-1.5835248687415004</v>
      </c>
      <c r="C2242" s="11" t="s">
        <v>571</v>
      </c>
      <c r="D2242" s="11" t="s">
        <v>4632</v>
      </c>
      <c r="E2242" s="15">
        <v>5.9020383109988496E-4</v>
      </c>
      <c r="F2242" s="20">
        <v>3.4304661570710398E-3</v>
      </c>
    </row>
    <row r="2243" spans="1:6" x14ac:dyDescent="0.25">
      <c r="A2243" s="10" t="s">
        <v>4622</v>
      </c>
      <c r="B2243" s="18">
        <v>1.61183415619814</v>
      </c>
      <c r="C2243" s="11" t="s">
        <v>9</v>
      </c>
      <c r="D2243" s="11" t="s">
        <v>4623</v>
      </c>
      <c r="E2243" s="15">
        <v>5.9053548086226504E-4</v>
      </c>
      <c r="F2243" s="20">
        <v>3.43099879320215E-3</v>
      </c>
    </row>
    <row r="2244" spans="1:6" x14ac:dyDescent="0.25">
      <c r="A2244" s="10" t="s">
        <v>5174</v>
      </c>
      <c r="B2244" s="18">
        <v>1.8197731056377</v>
      </c>
      <c r="C2244" s="11" t="s">
        <v>9</v>
      </c>
      <c r="D2244" s="11" t="s">
        <v>5175</v>
      </c>
      <c r="E2244" s="15">
        <v>5.9471487408879905E-4</v>
      </c>
      <c r="F2244" s="20">
        <v>3.4532175101614701E-3</v>
      </c>
    </row>
    <row r="2245" spans="1:6" x14ac:dyDescent="0.25">
      <c r="A2245" s="10" t="s">
        <v>6771</v>
      </c>
      <c r="B2245" s="18">
        <v>1.57830881640814</v>
      </c>
      <c r="C2245" s="11" t="s">
        <v>127</v>
      </c>
      <c r="D2245" s="11" t="s">
        <v>6772</v>
      </c>
      <c r="E2245" s="15">
        <v>5.9566028618030897E-4</v>
      </c>
      <c r="F2245" s="20">
        <v>3.4566427708332698E-3</v>
      </c>
    </row>
    <row r="2246" spans="1:6" x14ac:dyDescent="0.25">
      <c r="A2246" s="10" t="s">
        <v>1699</v>
      </c>
      <c r="B2246" s="18">
        <v>-2.4137733074675038</v>
      </c>
      <c r="C2246" s="11" t="s">
        <v>9</v>
      </c>
      <c r="D2246" s="11" t="s">
        <v>1700</v>
      </c>
      <c r="E2246" s="15">
        <v>6.0016934896721895E-4</v>
      </c>
      <c r="F2246" s="20">
        <v>3.47823851327759E-3</v>
      </c>
    </row>
    <row r="2247" spans="1:6" x14ac:dyDescent="0.25">
      <c r="A2247" s="10" t="s">
        <v>6611</v>
      </c>
      <c r="B2247" s="18">
        <v>-1.5993821627637375</v>
      </c>
      <c r="C2247" s="11" t="s">
        <v>9</v>
      </c>
      <c r="D2247" s="11" t="s">
        <v>6612</v>
      </c>
      <c r="E2247" s="15">
        <v>6.0027606965749295E-4</v>
      </c>
      <c r="F2247" s="20">
        <v>3.47823851327759E-3</v>
      </c>
    </row>
    <row r="2248" spans="1:6" x14ac:dyDescent="0.25">
      <c r="A2248" s="10" t="s">
        <v>2857</v>
      </c>
      <c r="B2248" s="18">
        <v>-2.8849894564557128</v>
      </c>
      <c r="C2248" s="11" t="s">
        <v>9</v>
      </c>
      <c r="D2248" s="11" t="s">
        <v>2858</v>
      </c>
      <c r="E2248" s="15">
        <v>6.0553594954103102E-4</v>
      </c>
      <c r="F2248" s="20">
        <v>3.5045393079687201E-3</v>
      </c>
    </row>
    <row r="2249" spans="1:6" x14ac:dyDescent="0.25">
      <c r="A2249" s="10" t="s">
        <v>5516</v>
      </c>
      <c r="B2249" s="18">
        <v>-1.6524169457000673</v>
      </c>
      <c r="C2249" s="11" t="s">
        <v>9</v>
      </c>
      <c r="D2249" s="11" t="s">
        <v>5517</v>
      </c>
      <c r="E2249" s="15">
        <v>6.1002261489824202E-4</v>
      </c>
      <c r="F2249" s="20">
        <v>3.5284056422698398E-3</v>
      </c>
    </row>
    <row r="2250" spans="1:6" x14ac:dyDescent="0.25">
      <c r="A2250" s="10" t="s">
        <v>468</v>
      </c>
      <c r="B2250" s="18">
        <v>-2.0324857992793226</v>
      </c>
      <c r="C2250" s="11" t="s">
        <v>9</v>
      </c>
      <c r="D2250" s="11" t="s">
        <v>469</v>
      </c>
      <c r="E2250" s="15">
        <v>6.1119541555320299E-4</v>
      </c>
      <c r="F2250" s="20">
        <v>3.5323861770207598E-3</v>
      </c>
    </row>
    <row r="2251" spans="1:6" x14ac:dyDescent="0.25">
      <c r="A2251" s="10" t="s">
        <v>3249</v>
      </c>
      <c r="B2251" s="18">
        <v>-1.918386979329904</v>
      </c>
      <c r="C2251" s="11" t="s">
        <v>9</v>
      </c>
      <c r="D2251" s="11" t="s">
        <v>3250</v>
      </c>
      <c r="E2251" s="15">
        <v>6.1125575880257297E-4</v>
      </c>
      <c r="F2251" s="20">
        <v>3.5323861770207598E-3</v>
      </c>
    </row>
    <row r="2252" spans="1:6" x14ac:dyDescent="0.25">
      <c r="A2252" s="10" t="s">
        <v>6034</v>
      </c>
      <c r="B2252" s="18">
        <v>-1.5087804092428594</v>
      </c>
      <c r="C2252" s="11" t="s">
        <v>9</v>
      </c>
      <c r="D2252" s="11" t="s">
        <v>6035</v>
      </c>
      <c r="E2252" s="15">
        <v>6.12635636358854E-4</v>
      </c>
      <c r="F2252" s="20">
        <v>3.5373687762631899E-3</v>
      </c>
    </row>
    <row r="2253" spans="1:6" x14ac:dyDescent="0.25">
      <c r="A2253" s="10" t="s">
        <v>6593</v>
      </c>
      <c r="B2253" s="18">
        <v>-3.6652061408582663</v>
      </c>
      <c r="C2253" s="11" t="s">
        <v>9</v>
      </c>
      <c r="D2253" s="11" t="s">
        <v>6594</v>
      </c>
      <c r="E2253" s="15">
        <v>6.12542482065949E-4</v>
      </c>
      <c r="F2253" s="20">
        <v>3.5373687762631899E-3</v>
      </c>
    </row>
    <row r="2254" spans="1:6" x14ac:dyDescent="0.25">
      <c r="A2254" s="10" t="s">
        <v>625</v>
      </c>
      <c r="B2254" s="18">
        <v>2.2344970530913399</v>
      </c>
      <c r="C2254" s="11" t="s">
        <v>9</v>
      </c>
      <c r="D2254" s="11" t="s">
        <v>626</v>
      </c>
      <c r="E2254" s="15">
        <v>6.15336586466075E-4</v>
      </c>
      <c r="F2254" s="20">
        <v>3.55069295561403E-3</v>
      </c>
    </row>
    <row r="2255" spans="1:6" x14ac:dyDescent="0.25">
      <c r="A2255" s="10" t="s">
        <v>4188</v>
      </c>
      <c r="B2255" s="18">
        <v>-2.9209395079797118</v>
      </c>
      <c r="C2255" s="9" t="s">
        <v>571</v>
      </c>
      <c r="D2255" s="11" t="s">
        <v>4189</v>
      </c>
      <c r="E2255" s="15">
        <v>6.1597532701078905E-4</v>
      </c>
      <c r="F2255" s="20">
        <v>3.5522705246298402E-3</v>
      </c>
    </row>
    <row r="2256" spans="1:6" x14ac:dyDescent="0.25">
      <c r="A2256" s="10" t="s">
        <v>5406</v>
      </c>
      <c r="B2256" s="18">
        <v>-2.3361338510873551</v>
      </c>
      <c r="C2256" s="11" t="s">
        <v>9</v>
      </c>
      <c r="D2256" s="11" t="s">
        <v>5407</v>
      </c>
      <c r="E2256" s="15">
        <v>6.1590114326452803E-4</v>
      </c>
      <c r="F2256" s="20">
        <v>3.5522705246298402E-3</v>
      </c>
    </row>
    <row r="2257" spans="1:6" x14ac:dyDescent="0.25">
      <c r="A2257" s="10" t="s">
        <v>5284</v>
      </c>
      <c r="B2257" s="18">
        <v>8.7217402827588</v>
      </c>
      <c r="C2257" s="11" t="s">
        <v>9</v>
      </c>
      <c r="D2257" s="11" t="s">
        <v>5285</v>
      </c>
      <c r="E2257" s="15">
        <v>6.1954965805208098E-4</v>
      </c>
      <c r="F2257" s="20">
        <v>3.5707654565740299E-3</v>
      </c>
    </row>
    <row r="2258" spans="1:6" x14ac:dyDescent="0.25">
      <c r="A2258" s="10" t="s">
        <v>1293</v>
      </c>
      <c r="B2258" s="18">
        <v>-4.5443163888650275</v>
      </c>
      <c r="C2258" s="11" t="s">
        <v>20</v>
      </c>
      <c r="D2258" s="11" t="s">
        <v>1294</v>
      </c>
      <c r="E2258" s="15">
        <v>6.1975148654436901E-4</v>
      </c>
      <c r="F2258" s="20">
        <v>3.5708703429160899E-3</v>
      </c>
    </row>
    <row r="2259" spans="1:6" x14ac:dyDescent="0.25">
      <c r="A2259" s="10" t="s">
        <v>2771</v>
      </c>
      <c r="B2259" s="18">
        <v>-2.1475196774108367</v>
      </c>
      <c r="C2259" s="11" t="s">
        <v>9</v>
      </c>
      <c r="D2259" s="11" t="s">
        <v>2772</v>
      </c>
      <c r="E2259" s="15">
        <v>6.2108075443083799E-4</v>
      </c>
      <c r="F2259" s="20">
        <v>3.57746929818189E-3</v>
      </c>
    </row>
    <row r="2260" spans="1:6" x14ac:dyDescent="0.25">
      <c r="A2260" s="10" t="s">
        <v>781</v>
      </c>
      <c r="B2260" s="18">
        <v>-2.1788407323367567</v>
      </c>
      <c r="C2260" s="11" t="s">
        <v>9</v>
      </c>
      <c r="D2260" s="11" t="s">
        <v>782</v>
      </c>
      <c r="E2260" s="15">
        <v>6.2234992138276404E-4</v>
      </c>
      <c r="F2260" s="20">
        <v>3.5826573627025498E-3</v>
      </c>
    </row>
    <row r="2261" spans="1:6" x14ac:dyDescent="0.25">
      <c r="A2261" s="10" t="s">
        <v>4084</v>
      </c>
      <c r="B2261" s="18">
        <v>-1.7440144934536708</v>
      </c>
      <c r="C2261" s="9" t="s">
        <v>571</v>
      </c>
      <c r="D2261" s="11" t="s">
        <v>4085</v>
      </c>
      <c r="E2261" s="15">
        <v>6.2476181711426497E-4</v>
      </c>
      <c r="F2261" s="20">
        <v>3.5954774476484202E-3</v>
      </c>
    </row>
    <row r="2262" spans="1:6" x14ac:dyDescent="0.25">
      <c r="A2262" s="10" t="s">
        <v>6455</v>
      </c>
      <c r="B2262" s="18">
        <v>1.7703685805284799</v>
      </c>
      <c r="C2262" s="11" t="s">
        <v>9</v>
      </c>
      <c r="D2262" s="11" t="s">
        <v>6456</v>
      </c>
      <c r="E2262" s="15">
        <v>6.2856526647318096E-4</v>
      </c>
      <c r="F2262" s="20">
        <v>3.6141573541802101E-3</v>
      </c>
    </row>
    <row r="2263" spans="1:6" x14ac:dyDescent="0.25">
      <c r="A2263" s="10" t="s">
        <v>4330</v>
      </c>
      <c r="B2263" s="18">
        <v>-1.5145971392605486</v>
      </c>
      <c r="C2263" s="11" t="s">
        <v>9</v>
      </c>
      <c r="D2263" s="11" t="s">
        <v>4331</v>
      </c>
      <c r="E2263" s="15">
        <v>6.3022257344904904E-4</v>
      </c>
      <c r="F2263" s="20">
        <v>3.6215449655112898E-3</v>
      </c>
    </row>
    <row r="2264" spans="1:6" x14ac:dyDescent="0.25">
      <c r="A2264" s="10" t="s">
        <v>3221</v>
      </c>
      <c r="B2264" s="18">
        <v>4.9130891824622704</v>
      </c>
      <c r="C2264" s="11" t="s">
        <v>9</v>
      </c>
      <c r="D2264" s="11" t="s">
        <v>3222</v>
      </c>
      <c r="E2264" s="15">
        <v>6.3276945771944995E-4</v>
      </c>
      <c r="F2264" s="20">
        <v>3.6308158379499602E-3</v>
      </c>
    </row>
    <row r="2265" spans="1:6" x14ac:dyDescent="0.25">
      <c r="A2265" s="10" t="s">
        <v>4938</v>
      </c>
      <c r="B2265" s="18">
        <v>-2.9843380141515725</v>
      </c>
      <c r="C2265" s="11" t="s">
        <v>9</v>
      </c>
      <c r="D2265" s="11" t="s">
        <v>4939</v>
      </c>
      <c r="E2265" s="15">
        <v>6.3372900361719799E-4</v>
      </c>
      <c r="F2265" s="20">
        <v>3.6346749654539399E-3</v>
      </c>
    </row>
    <row r="2266" spans="1:6" x14ac:dyDescent="0.25">
      <c r="A2266" s="10" t="s">
        <v>1357</v>
      </c>
      <c r="B2266" s="18">
        <v>-3.1487374027497914</v>
      </c>
      <c r="C2266" s="11" t="s">
        <v>9</v>
      </c>
      <c r="D2266" s="11" t="s">
        <v>1358</v>
      </c>
      <c r="E2266" s="15">
        <v>6.3496677340285504E-4</v>
      </c>
      <c r="F2266" s="20">
        <v>3.6402016142664901E-3</v>
      </c>
    </row>
    <row r="2267" spans="1:6" x14ac:dyDescent="0.25">
      <c r="A2267" s="10" t="s">
        <v>7978</v>
      </c>
      <c r="B2267" s="18">
        <v>-1.6083444537633882</v>
      </c>
      <c r="C2267" s="11" t="s">
        <v>9</v>
      </c>
      <c r="D2267" s="11" t="s">
        <v>7979</v>
      </c>
      <c r="E2267" s="15">
        <v>6.3594445674154405E-4</v>
      </c>
      <c r="F2267" s="20">
        <v>3.6447320677265201E-3</v>
      </c>
    </row>
    <row r="2268" spans="1:6" x14ac:dyDescent="0.25">
      <c r="A2268" s="10" t="s">
        <v>6751</v>
      </c>
      <c r="B2268" s="18">
        <v>-1.6551451771602848</v>
      </c>
      <c r="C2268" s="11" t="s">
        <v>9</v>
      </c>
      <c r="D2268" s="11" t="s">
        <v>6752</v>
      </c>
      <c r="E2268" s="15">
        <v>6.3615125639001398E-4</v>
      </c>
      <c r="F2268" s="20">
        <v>3.6448430559104898E-3</v>
      </c>
    </row>
    <row r="2269" spans="1:6" x14ac:dyDescent="0.25">
      <c r="A2269" s="10" t="s">
        <v>3517</v>
      </c>
      <c r="B2269" s="18">
        <v>-3.0863672189073017</v>
      </c>
      <c r="C2269" s="11" t="s">
        <v>9</v>
      </c>
      <c r="D2269" s="11" t="s">
        <v>3518</v>
      </c>
      <c r="E2269" s="15">
        <v>6.3740236591408898E-4</v>
      </c>
      <c r="F2269" s="20">
        <v>3.6498605440416299E-3</v>
      </c>
    </row>
    <row r="2270" spans="1:6" x14ac:dyDescent="0.25">
      <c r="A2270" s="10" t="s">
        <v>3667</v>
      </c>
      <c r="B2270" s="18">
        <v>4.68081785849383</v>
      </c>
      <c r="C2270" s="11" t="s">
        <v>9</v>
      </c>
      <c r="D2270" s="11" t="s">
        <v>3668</v>
      </c>
      <c r="E2270" s="15">
        <v>6.3760245140769901E-4</v>
      </c>
      <c r="F2270" s="20">
        <v>3.6499314895714198E-3</v>
      </c>
    </row>
    <row r="2271" spans="1:6" x14ac:dyDescent="0.25">
      <c r="A2271" s="10" t="s">
        <v>3401</v>
      </c>
      <c r="B2271" s="18">
        <v>2.5657510799471899</v>
      </c>
      <c r="C2271" s="11" t="s">
        <v>9</v>
      </c>
      <c r="D2271" s="11" t="s">
        <v>3402</v>
      </c>
      <c r="E2271" s="15">
        <v>6.4012586669927503E-4</v>
      </c>
      <c r="F2271" s="20">
        <v>3.6600669226210299E-3</v>
      </c>
    </row>
    <row r="2272" spans="1:6" x14ac:dyDescent="0.25">
      <c r="A2272" s="10" t="s">
        <v>2723</v>
      </c>
      <c r="B2272" s="18">
        <v>-2.9998689003602128</v>
      </c>
      <c r="C2272" s="11" t="s">
        <v>9</v>
      </c>
      <c r="D2272" s="11" t="s">
        <v>2724</v>
      </c>
      <c r="E2272" s="15">
        <v>6.4102090589315797E-4</v>
      </c>
      <c r="F2272" s="20">
        <v>3.66410715343867E-3</v>
      </c>
    </row>
    <row r="2273" spans="1:6" x14ac:dyDescent="0.25">
      <c r="A2273" s="10" t="s">
        <v>1513</v>
      </c>
      <c r="B2273" s="18">
        <v>1.5739975231036101</v>
      </c>
      <c r="C2273" s="11" t="s">
        <v>9</v>
      </c>
      <c r="D2273" s="11" t="s">
        <v>1514</v>
      </c>
      <c r="E2273" s="15">
        <v>6.4328008252731905E-4</v>
      </c>
      <c r="F2273" s="20">
        <v>3.6759401953647499E-3</v>
      </c>
    </row>
    <row r="2274" spans="1:6" x14ac:dyDescent="0.25">
      <c r="A2274" s="10" t="s">
        <v>1665</v>
      </c>
      <c r="B2274" s="18">
        <v>1.5601669454488001</v>
      </c>
      <c r="C2274" s="11" t="s">
        <v>9</v>
      </c>
      <c r="D2274" s="11" t="s">
        <v>1666</v>
      </c>
      <c r="E2274" s="15">
        <v>6.4517781193174897E-4</v>
      </c>
      <c r="F2274" s="20">
        <v>3.6831159663932699E-3</v>
      </c>
    </row>
    <row r="2275" spans="1:6" x14ac:dyDescent="0.25">
      <c r="A2275" s="10" t="s">
        <v>669</v>
      </c>
      <c r="B2275" s="18">
        <v>4.0199384552822401</v>
      </c>
      <c r="C2275" s="11" t="s">
        <v>9</v>
      </c>
      <c r="D2275" s="11" t="s">
        <v>670</v>
      </c>
      <c r="E2275" s="15">
        <v>6.4940551000240796E-4</v>
      </c>
      <c r="F2275" s="20">
        <v>3.7022396797146999E-3</v>
      </c>
    </row>
    <row r="2276" spans="1:6" x14ac:dyDescent="0.25">
      <c r="A2276" s="10" t="s">
        <v>6353</v>
      </c>
      <c r="B2276" s="18">
        <v>1.5465531164653501</v>
      </c>
      <c r="C2276" s="11" t="s">
        <v>9</v>
      </c>
      <c r="D2276" s="11" t="s">
        <v>6354</v>
      </c>
      <c r="E2276" s="15">
        <v>6.5063731906699204E-4</v>
      </c>
      <c r="F2276" s="20">
        <v>3.7070885750298001E-3</v>
      </c>
    </row>
    <row r="2277" spans="1:6" x14ac:dyDescent="0.25">
      <c r="A2277" s="10" t="s">
        <v>2893</v>
      </c>
      <c r="B2277" s="18">
        <v>-1.539629533211186</v>
      </c>
      <c r="C2277" s="11" t="s">
        <v>9</v>
      </c>
      <c r="D2277" s="11" t="s">
        <v>2894</v>
      </c>
      <c r="E2277" s="15">
        <v>6.5494963704141901E-4</v>
      </c>
      <c r="F2277" s="20">
        <v>3.7305655072956802E-3</v>
      </c>
    </row>
    <row r="2278" spans="1:6" x14ac:dyDescent="0.25">
      <c r="A2278" s="10" t="s">
        <v>6012</v>
      </c>
      <c r="B2278" s="18">
        <v>1.77902161421442</v>
      </c>
      <c r="C2278" s="11" t="s">
        <v>9</v>
      </c>
      <c r="D2278" s="11" t="s">
        <v>6013</v>
      </c>
      <c r="E2278" s="15">
        <v>6.5836508195311297E-4</v>
      </c>
      <c r="F2278" s="20">
        <v>3.7456311830486302E-3</v>
      </c>
    </row>
    <row r="2279" spans="1:6" x14ac:dyDescent="0.25">
      <c r="A2279" s="10" t="s">
        <v>3055</v>
      </c>
      <c r="B2279" s="18">
        <v>-2.9888788097712813</v>
      </c>
      <c r="C2279" s="11" t="s">
        <v>9</v>
      </c>
      <c r="D2279" s="11" t="s">
        <v>3056</v>
      </c>
      <c r="E2279" s="15">
        <v>6.5968435588659201E-4</v>
      </c>
      <c r="F2279" s="20">
        <v>3.7520391882336001E-3</v>
      </c>
    </row>
    <row r="2280" spans="1:6" x14ac:dyDescent="0.25">
      <c r="A2280" s="10" t="s">
        <v>2809</v>
      </c>
      <c r="B2280" s="18">
        <v>-1.5355992015133098</v>
      </c>
      <c r="C2280" s="11" t="s">
        <v>9</v>
      </c>
      <c r="D2280" s="11" t="s">
        <v>2810</v>
      </c>
      <c r="E2280" s="15">
        <v>6.6428564924439395E-4</v>
      </c>
      <c r="F2280" s="20">
        <v>3.7754197112693602E-3</v>
      </c>
    </row>
    <row r="2281" spans="1:6" x14ac:dyDescent="0.25">
      <c r="A2281" s="10" t="s">
        <v>4196</v>
      </c>
      <c r="B2281" s="18">
        <v>-3.7652892294348677</v>
      </c>
      <c r="C2281" s="9" t="s">
        <v>571</v>
      </c>
      <c r="D2281" s="11" t="s">
        <v>4197</v>
      </c>
      <c r="E2281" s="15">
        <v>6.6437757132385895E-4</v>
      </c>
      <c r="F2281" s="20">
        <v>3.7754197112693602E-3</v>
      </c>
    </row>
    <row r="2282" spans="1:6" x14ac:dyDescent="0.25">
      <c r="A2282" s="10" t="s">
        <v>3151</v>
      </c>
      <c r="B2282" s="18">
        <v>-1.6595279380986059</v>
      </c>
      <c r="C2282" s="11" t="s">
        <v>9</v>
      </c>
      <c r="D2282" s="11" t="s">
        <v>3152</v>
      </c>
      <c r="E2282" s="15">
        <v>6.6908690145386896E-4</v>
      </c>
      <c r="F2282" s="20">
        <v>3.79996024698363E-3</v>
      </c>
    </row>
    <row r="2283" spans="1:6" x14ac:dyDescent="0.25">
      <c r="A2283" s="10" t="s">
        <v>6409</v>
      </c>
      <c r="B2283" s="18">
        <v>-1.6107651100866769</v>
      </c>
      <c r="C2283" s="11" t="s">
        <v>9</v>
      </c>
      <c r="D2283" s="11" t="s">
        <v>6410</v>
      </c>
      <c r="E2283" s="15">
        <v>6.7501606805463101E-4</v>
      </c>
      <c r="F2283" s="20">
        <v>3.8302779280392101E-3</v>
      </c>
    </row>
    <row r="2284" spans="1:6" x14ac:dyDescent="0.25">
      <c r="A2284" s="10" t="s">
        <v>5786</v>
      </c>
      <c r="B2284" s="18">
        <v>10.8326324998425</v>
      </c>
      <c r="C2284" s="11" t="s">
        <v>9</v>
      </c>
      <c r="D2284" s="11" t="s">
        <v>5787</v>
      </c>
      <c r="E2284" s="15">
        <v>6.7644423687020997E-4</v>
      </c>
      <c r="F2284" s="20">
        <v>3.8361430825832898E-3</v>
      </c>
    </row>
    <row r="2285" spans="1:6" x14ac:dyDescent="0.25">
      <c r="A2285" s="10" t="s">
        <v>5962</v>
      </c>
      <c r="B2285" s="18">
        <v>-2.0196295961849402</v>
      </c>
      <c r="C2285" s="11" t="s">
        <v>9</v>
      </c>
      <c r="D2285" s="11" t="s">
        <v>5963</v>
      </c>
      <c r="E2285" s="15">
        <v>6.7962800575995105E-4</v>
      </c>
      <c r="F2285" s="20">
        <v>3.8530746938798899E-3</v>
      </c>
    </row>
    <row r="2286" spans="1:6" x14ac:dyDescent="0.25">
      <c r="A2286" s="10" t="s">
        <v>3123</v>
      </c>
      <c r="B2286" s="18">
        <v>1.5783060839941001</v>
      </c>
      <c r="C2286" s="11" t="s">
        <v>9</v>
      </c>
      <c r="D2286" s="11" t="s">
        <v>3124</v>
      </c>
      <c r="E2286" s="15">
        <v>6.8037072045332603E-4</v>
      </c>
      <c r="F2286" s="20">
        <v>3.8560041383018701E-3</v>
      </c>
    </row>
    <row r="2287" spans="1:6" x14ac:dyDescent="0.25">
      <c r="A2287" s="10" t="s">
        <v>1679</v>
      </c>
      <c r="B2287" s="18">
        <v>3.7521940613292899</v>
      </c>
      <c r="C2287" s="11" t="s">
        <v>9</v>
      </c>
      <c r="D2287" s="11" t="s">
        <v>1680</v>
      </c>
      <c r="E2287" s="15">
        <v>6.8095383696198202E-4</v>
      </c>
      <c r="F2287" s="20">
        <v>3.8572176852789699E-3</v>
      </c>
    </row>
    <row r="2288" spans="1:6" x14ac:dyDescent="0.25">
      <c r="A2288" s="10" t="s">
        <v>1821</v>
      </c>
      <c r="B2288" s="18">
        <v>-1.6504539012229711</v>
      </c>
      <c r="C2288" s="11" t="s">
        <v>9</v>
      </c>
      <c r="D2288" s="11" t="s">
        <v>1822</v>
      </c>
      <c r="E2288" s="15">
        <v>6.8178049534494995E-4</v>
      </c>
      <c r="F2288" s="20">
        <v>3.86077562972566E-3</v>
      </c>
    </row>
    <row r="2289" spans="1:6" x14ac:dyDescent="0.25">
      <c r="A2289" s="10" t="s">
        <v>2535</v>
      </c>
      <c r="B2289" s="18">
        <v>-2.4106643050240888</v>
      </c>
      <c r="C2289" s="11" t="s">
        <v>9</v>
      </c>
      <c r="D2289" s="11" t="s">
        <v>2536</v>
      </c>
      <c r="E2289" s="15">
        <v>6.8307485610336895E-4</v>
      </c>
      <c r="F2289" s="20">
        <v>3.8669792290498099E-3</v>
      </c>
    </row>
    <row r="2290" spans="1:6" x14ac:dyDescent="0.25">
      <c r="A2290" s="10" t="s">
        <v>2413</v>
      </c>
      <c r="B2290" s="18">
        <v>8.4099015438408706</v>
      </c>
      <c r="C2290" s="11" t="s">
        <v>6</v>
      </c>
      <c r="D2290" s="11" t="s">
        <v>2414</v>
      </c>
      <c r="E2290" s="15">
        <v>6.8433920605791895E-4</v>
      </c>
      <c r="F2290" s="20">
        <v>3.8713924500829201E-3</v>
      </c>
    </row>
    <row r="2291" spans="1:6" x14ac:dyDescent="0.25">
      <c r="A2291" s="10" t="s">
        <v>7207</v>
      </c>
      <c r="B2291" s="18">
        <v>-2.7007250572291071</v>
      </c>
      <c r="C2291" s="11" t="s">
        <v>9</v>
      </c>
      <c r="D2291" s="11" t="s">
        <v>7208</v>
      </c>
      <c r="E2291" s="15">
        <v>6.85752755498527E-4</v>
      </c>
      <c r="F2291" s="20">
        <v>3.87762375208618E-3</v>
      </c>
    </row>
    <row r="2292" spans="1:6" x14ac:dyDescent="0.25">
      <c r="A2292" s="10" t="s">
        <v>3133</v>
      </c>
      <c r="B2292" s="18">
        <v>2.80230715724857</v>
      </c>
      <c r="C2292" s="11" t="s">
        <v>20</v>
      </c>
      <c r="D2292" s="11" t="s">
        <v>3134</v>
      </c>
      <c r="E2292" s="15">
        <v>6.8738672102039303E-4</v>
      </c>
      <c r="F2292" s="20">
        <v>3.8846039456444498E-3</v>
      </c>
    </row>
    <row r="2293" spans="1:6" x14ac:dyDescent="0.25">
      <c r="A2293" s="10" t="s">
        <v>2725</v>
      </c>
      <c r="B2293" s="18">
        <v>61.603491519015598</v>
      </c>
      <c r="C2293" s="11" t="s">
        <v>9</v>
      </c>
      <c r="D2293" s="11" t="s">
        <v>2726</v>
      </c>
      <c r="E2293" s="15">
        <v>6.9444152857176195E-4</v>
      </c>
      <c r="F2293" s="20">
        <v>3.9210539966917802E-3</v>
      </c>
    </row>
    <row r="2294" spans="1:6" x14ac:dyDescent="0.25">
      <c r="A2294" s="10" t="s">
        <v>5460</v>
      </c>
      <c r="B2294" s="18">
        <v>-1.5606958140131144</v>
      </c>
      <c r="C2294" s="11" t="s">
        <v>9</v>
      </c>
      <c r="D2294" s="11" t="s">
        <v>5461</v>
      </c>
      <c r="E2294" s="15">
        <v>6.9654829076143399E-4</v>
      </c>
      <c r="F2294" s="20">
        <v>3.9318078554852996E-3</v>
      </c>
    </row>
    <row r="2295" spans="1:6" x14ac:dyDescent="0.25">
      <c r="A2295" s="10" t="s">
        <v>4498</v>
      </c>
      <c r="B2295" s="18">
        <v>1.6854147240117201</v>
      </c>
      <c r="C2295" s="11" t="s">
        <v>9</v>
      </c>
      <c r="D2295" s="11" t="s">
        <v>4499</v>
      </c>
      <c r="E2295" s="15">
        <v>6.99285699506354E-4</v>
      </c>
      <c r="F2295" s="20">
        <v>3.9449694553526501E-3</v>
      </c>
    </row>
    <row r="2296" spans="1:6" x14ac:dyDescent="0.25">
      <c r="A2296" s="10" t="s">
        <v>5724</v>
      </c>
      <c r="B2296" s="18">
        <v>-1.7281713982100535</v>
      </c>
      <c r="C2296" s="11" t="s">
        <v>6</v>
      </c>
      <c r="D2296" s="11" t="s">
        <v>5725</v>
      </c>
      <c r="E2296" s="15">
        <v>7.0457379000374396E-4</v>
      </c>
      <c r="F2296" s="20">
        <v>3.9697142302960097E-3</v>
      </c>
    </row>
    <row r="2297" spans="1:6" x14ac:dyDescent="0.25">
      <c r="A2297" s="10" t="s">
        <v>6707</v>
      </c>
      <c r="B2297" s="18">
        <v>1.8231727764855701</v>
      </c>
      <c r="C2297" s="11" t="s">
        <v>9</v>
      </c>
      <c r="D2297" s="11" t="s">
        <v>6708</v>
      </c>
      <c r="E2297" s="15">
        <v>7.0469266291174702E-4</v>
      </c>
      <c r="F2297" s="20">
        <v>3.9697142302960097E-3</v>
      </c>
    </row>
    <row r="2298" spans="1:6" x14ac:dyDescent="0.25">
      <c r="A2298" s="10" t="s">
        <v>1255</v>
      </c>
      <c r="B2298" s="18">
        <v>3.5342524379581302</v>
      </c>
      <c r="C2298" s="11" t="s">
        <v>9</v>
      </c>
      <c r="D2298" s="11" t="s">
        <v>1256</v>
      </c>
      <c r="E2298" s="15">
        <v>7.0609804007471899E-4</v>
      </c>
      <c r="F2298" s="20">
        <v>3.9753278770390801E-3</v>
      </c>
    </row>
    <row r="2299" spans="1:6" x14ac:dyDescent="0.25">
      <c r="A2299" s="10" t="s">
        <v>169</v>
      </c>
      <c r="B2299" s="18">
        <v>4.5045057712512504</v>
      </c>
      <c r="C2299" s="11" t="s">
        <v>9</v>
      </c>
      <c r="D2299" s="11" t="s">
        <v>170</v>
      </c>
      <c r="E2299" s="15">
        <v>7.0887472333225495E-4</v>
      </c>
      <c r="F2299" s="20">
        <v>3.9874972143242801E-3</v>
      </c>
    </row>
    <row r="2300" spans="1:6" x14ac:dyDescent="0.25">
      <c r="A2300" s="10" t="s">
        <v>825</v>
      </c>
      <c r="B2300" s="18">
        <v>4.1028935320456403</v>
      </c>
      <c r="C2300" s="11" t="s">
        <v>9</v>
      </c>
      <c r="D2300" s="11" t="s">
        <v>826</v>
      </c>
      <c r="E2300" s="15">
        <v>7.1190727524409803E-4</v>
      </c>
      <c r="F2300" s="20">
        <v>4.0010834897100398E-3</v>
      </c>
    </row>
    <row r="2301" spans="1:6" x14ac:dyDescent="0.25">
      <c r="A2301" s="10" t="s">
        <v>5190</v>
      </c>
      <c r="B2301" s="18">
        <v>2.0873650199906999</v>
      </c>
      <c r="C2301" s="11" t="s">
        <v>9</v>
      </c>
      <c r="D2301" s="11" t="s">
        <v>5191</v>
      </c>
      <c r="E2301" s="15">
        <v>7.1172106658180096E-4</v>
      </c>
      <c r="F2301" s="20">
        <v>4.0010834897100398E-3</v>
      </c>
    </row>
    <row r="2302" spans="1:6" x14ac:dyDescent="0.25">
      <c r="A2302" s="10" t="s">
        <v>3573</v>
      </c>
      <c r="B2302" s="18">
        <v>-2.5000877066644254</v>
      </c>
      <c r="C2302" s="11" t="s">
        <v>9</v>
      </c>
      <c r="D2302" s="11" t="s">
        <v>3574</v>
      </c>
      <c r="E2302" s="15">
        <v>7.1609241994232103E-4</v>
      </c>
      <c r="F2302" s="20">
        <v>4.0211184516888198E-3</v>
      </c>
    </row>
    <row r="2303" spans="1:6" x14ac:dyDescent="0.25">
      <c r="A2303" s="10" t="s">
        <v>5928</v>
      </c>
      <c r="B2303" s="18">
        <v>2.75122346788508</v>
      </c>
      <c r="C2303" s="11" t="s">
        <v>9</v>
      </c>
      <c r="D2303" s="11" t="s">
        <v>5929</v>
      </c>
      <c r="E2303" s="15">
        <v>7.1696897804276604E-4</v>
      </c>
      <c r="F2303" s="20">
        <v>4.0248783911719498E-3</v>
      </c>
    </row>
    <row r="2304" spans="1:6" x14ac:dyDescent="0.25">
      <c r="A2304" s="10" t="s">
        <v>546</v>
      </c>
      <c r="B2304" s="18">
        <v>-2.9117848907023283</v>
      </c>
      <c r="C2304" s="11" t="s">
        <v>9</v>
      </c>
      <c r="D2304" s="11" t="s">
        <v>547</v>
      </c>
      <c r="E2304" s="15">
        <v>7.1732244930701504E-4</v>
      </c>
      <c r="F2304" s="20">
        <v>4.0257005336866401E-3</v>
      </c>
    </row>
    <row r="2305" spans="1:6" x14ac:dyDescent="0.25">
      <c r="A2305" s="10" t="s">
        <v>3449</v>
      </c>
      <c r="B2305" s="18">
        <v>-1.9338251534869775</v>
      </c>
      <c r="C2305" s="11" t="s">
        <v>9</v>
      </c>
      <c r="D2305" s="11" t="s">
        <v>3450</v>
      </c>
      <c r="E2305" s="15">
        <v>7.1790671572539305E-4</v>
      </c>
      <c r="F2305" s="20">
        <v>4.0266553198719298E-3</v>
      </c>
    </row>
    <row r="2306" spans="1:6" x14ac:dyDescent="0.25">
      <c r="A2306" s="10" t="s">
        <v>3091</v>
      </c>
      <c r="B2306" s="18">
        <v>-1.9846113300482011</v>
      </c>
      <c r="C2306" s="11" t="s">
        <v>9</v>
      </c>
      <c r="D2306" s="11" t="s">
        <v>3092</v>
      </c>
      <c r="E2306" s="15">
        <v>7.22304776018997E-4</v>
      </c>
      <c r="F2306" s="20">
        <v>4.0454892495580099E-3</v>
      </c>
    </row>
    <row r="2307" spans="1:6" x14ac:dyDescent="0.25">
      <c r="A2307" s="10" t="s">
        <v>2019</v>
      </c>
      <c r="B2307" s="18">
        <v>1.60588887895934</v>
      </c>
      <c r="C2307" s="11" t="s">
        <v>9</v>
      </c>
      <c r="D2307" s="11" t="s">
        <v>2020</v>
      </c>
      <c r="E2307" s="15">
        <v>7.23766778407704E-4</v>
      </c>
      <c r="F2307" s="20">
        <v>4.05017806414855E-3</v>
      </c>
    </row>
    <row r="2308" spans="1:6" x14ac:dyDescent="0.25">
      <c r="A2308" s="10" t="s">
        <v>4162</v>
      </c>
      <c r="B2308" s="18">
        <v>-2.3737561279091199</v>
      </c>
      <c r="C2308" s="9" t="s">
        <v>571</v>
      </c>
      <c r="D2308" s="11" t="s">
        <v>4163</v>
      </c>
      <c r="E2308" s="15">
        <v>7.2718831647897403E-4</v>
      </c>
      <c r="F2308" s="20">
        <v>4.0681542008774796E-3</v>
      </c>
    </row>
    <row r="2309" spans="1:6" x14ac:dyDescent="0.25">
      <c r="A2309" s="10" t="s">
        <v>5100</v>
      </c>
      <c r="B2309" s="18">
        <v>2.4829500505486899</v>
      </c>
      <c r="C2309" s="11" t="s">
        <v>9</v>
      </c>
      <c r="D2309" s="11" t="s">
        <v>5101</v>
      </c>
      <c r="E2309" s="15">
        <v>7.2800478161918602E-4</v>
      </c>
      <c r="F2309" s="20">
        <v>4.0703798112037698E-3</v>
      </c>
    </row>
    <row r="2310" spans="1:6" x14ac:dyDescent="0.25">
      <c r="A2310" s="10" t="s">
        <v>7904</v>
      </c>
      <c r="B2310" s="18">
        <v>6.6716973856026298</v>
      </c>
      <c r="C2310" s="11" t="s">
        <v>9</v>
      </c>
      <c r="D2310" s="11" t="s">
        <v>7905</v>
      </c>
      <c r="E2310" s="15">
        <v>7.3895182699474499E-4</v>
      </c>
      <c r="F2310" s="20">
        <v>4.1280256327893804E-3</v>
      </c>
    </row>
    <row r="2311" spans="1:6" x14ac:dyDescent="0.25">
      <c r="A2311" s="10" t="s">
        <v>4394</v>
      </c>
      <c r="B2311" s="18">
        <v>-1.6671259999560077</v>
      </c>
      <c r="C2311" s="11" t="s">
        <v>9</v>
      </c>
      <c r="D2311" s="11" t="s">
        <v>4395</v>
      </c>
      <c r="E2311" s="15">
        <v>7.3935298864975004E-4</v>
      </c>
      <c r="F2311" s="20">
        <v>4.1290804759572201E-3</v>
      </c>
    </row>
    <row r="2312" spans="1:6" x14ac:dyDescent="0.25">
      <c r="A2312" s="10" t="s">
        <v>2621</v>
      </c>
      <c r="B2312" s="18">
        <v>-1.6332224498623145</v>
      </c>
      <c r="C2312" s="11" t="s">
        <v>9</v>
      </c>
      <c r="D2312" s="11" t="s">
        <v>2622</v>
      </c>
      <c r="E2312" s="15">
        <v>7.4053384458522102E-4</v>
      </c>
      <c r="F2312" s="20">
        <v>4.13448783858863E-3</v>
      </c>
    </row>
    <row r="2313" spans="1:6" x14ac:dyDescent="0.25">
      <c r="A2313" s="10" t="s">
        <v>4916</v>
      </c>
      <c r="B2313" s="18">
        <v>-1.5784855429924265</v>
      </c>
      <c r="C2313" s="11" t="s">
        <v>9</v>
      </c>
      <c r="D2313" s="11" t="s">
        <v>4917</v>
      </c>
      <c r="E2313" s="15">
        <v>7.4093405842234905E-4</v>
      </c>
      <c r="F2313" s="20">
        <v>4.1355349311369104E-3</v>
      </c>
    </row>
    <row r="2314" spans="1:6" x14ac:dyDescent="0.25">
      <c r="A2314" s="10" t="s">
        <v>1995</v>
      </c>
      <c r="B2314" s="18">
        <v>-1.6087178466297245</v>
      </c>
      <c r="C2314" s="11" t="s">
        <v>9</v>
      </c>
      <c r="D2314" s="11" t="s">
        <v>1996</v>
      </c>
      <c r="E2314" s="15">
        <v>7.4487775960347205E-4</v>
      </c>
      <c r="F2314" s="20">
        <v>4.1551614782699697E-3</v>
      </c>
    </row>
    <row r="2315" spans="1:6" x14ac:dyDescent="0.25">
      <c r="A2315" s="10" t="s">
        <v>368</v>
      </c>
      <c r="B2315" s="18">
        <v>1.9002262944944499</v>
      </c>
      <c r="C2315" s="11" t="s">
        <v>9</v>
      </c>
      <c r="D2315" s="11" t="s">
        <v>369</v>
      </c>
      <c r="E2315" s="15">
        <v>7.5175944272377199E-4</v>
      </c>
      <c r="F2315" s="20">
        <v>4.1911451041302897E-3</v>
      </c>
    </row>
    <row r="2316" spans="1:6" x14ac:dyDescent="0.25">
      <c r="A2316" s="10" t="s">
        <v>6573</v>
      </c>
      <c r="B2316" s="18">
        <v>-2.2574579107156998</v>
      </c>
      <c r="C2316" s="11" t="s">
        <v>9</v>
      </c>
      <c r="D2316" s="11" t="s">
        <v>6574</v>
      </c>
      <c r="E2316" s="15">
        <v>7.5309724761501702E-4</v>
      </c>
      <c r="F2316" s="20">
        <v>4.1974001367502496E-3</v>
      </c>
    </row>
    <row r="2317" spans="1:6" x14ac:dyDescent="0.25">
      <c r="A2317" s="10" t="s">
        <v>2989</v>
      </c>
      <c r="B2317" s="18">
        <v>1.8736535297319601</v>
      </c>
      <c r="C2317" s="11" t="s">
        <v>9</v>
      </c>
      <c r="D2317" s="11" t="s">
        <v>2990</v>
      </c>
      <c r="E2317" s="15">
        <v>7.60340832841498E-4</v>
      </c>
      <c r="F2317" s="20">
        <v>4.2292871382825503E-3</v>
      </c>
    </row>
    <row r="2318" spans="1:6" x14ac:dyDescent="0.25">
      <c r="A2318" s="10" t="s">
        <v>6745</v>
      </c>
      <c r="B2318" s="18">
        <v>-2.1020259211485808</v>
      </c>
      <c r="C2318" s="11" t="s">
        <v>9</v>
      </c>
      <c r="D2318" s="11" t="s">
        <v>6746</v>
      </c>
      <c r="E2318" s="15">
        <v>7.6075244652823405E-4</v>
      </c>
      <c r="F2318" s="20">
        <v>4.2303666214435296E-3</v>
      </c>
    </row>
    <row r="2319" spans="1:6" x14ac:dyDescent="0.25">
      <c r="A2319" s="10" t="s">
        <v>1795</v>
      </c>
      <c r="B2319" s="18">
        <v>-3.5755034701642758</v>
      </c>
      <c r="C2319" s="11" t="s">
        <v>9</v>
      </c>
      <c r="D2319" s="11" t="s">
        <v>1796</v>
      </c>
      <c r="E2319" s="15">
        <v>7.6227490995848504E-4</v>
      </c>
      <c r="F2319" s="20">
        <v>4.2374927080003899E-3</v>
      </c>
    </row>
    <row r="2320" spans="1:6" x14ac:dyDescent="0.25">
      <c r="A2320" s="10" t="s">
        <v>3269</v>
      </c>
      <c r="B2320" s="18">
        <v>-1.7872300099690681</v>
      </c>
      <c r="C2320" s="11" t="s">
        <v>9</v>
      </c>
      <c r="D2320" s="11" t="s">
        <v>3270</v>
      </c>
      <c r="E2320" s="15">
        <v>7.7039274616447901E-4</v>
      </c>
      <c r="F2320" s="20">
        <v>4.2729769942710903E-3</v>
      </c>
    </row>
    <row r="2321" spans="1:6" x14ac:dyDescent="0.25">
      <c r="A2321" s="10" t="s">
        <v>4677</v>
      </c>
      <c r="B2321" s="18">
        <v>5.6794763642130599</v>
      </c>
      <c r="C2321" s="11" t="s">
        <v>4629</v>
      </c>
      <c r="D2321" s="11" t="s">
        <v>4678</v>
      </c>
      <c r="E2321" s="15">
        <v>7.7475785428659301E-4</v>
      </c>
      <c r="F2321" s="20">
        <v>4.2910684233714302E-3</v>
      </c>
    </row>
    <row r="2322" spans="1:6" x14ac:dyDescent="0.25">
      <c r="A2322" s="10" t="s">
        <v>4360</v>
      </c>
      <c r="B2322" s="18">
        <v>-5.1519341291718668</v>
      </c>
      <c r="C2322" s="11" t="s">
        <v>9</v>
      </c>
      <c r="D2322" s="11" t="s">
        <v>4361</v>
      </c>
      <c r="E2322" s="15">
        <v>7.75647778238553E-4</v>
      </c>
      <c r="F2322" s="20">
        <v>4.2947741160668804E-3</v>
      </c>
    </row>
    <row r="2323" spans="1:6" x14ac:dyDescent="0.25">
      <c r="A2323" s="10" t="s">
        <v>5104</v>
      </c>
      <c r="B2323" s="18">
        <v>1.57693456204902</v>
      </c>
      <c r="C2323" s="11" t="s">
        <v>9</v>
      </c>
      <c r="D2323" s="11" t="s">
        <v>5105</v>
      </c>
      <c r="E2323" s="15">
        <v>7.8056111354687105E-4</v>
      </c>
      <c r="F2323" s="20">
        <v>4.3182905872069599E-3</v>
      </c>
    </row>
    <row r="2324" spans="1:6" x14ac:dyDescent="0.25">
      <c r="A2324" s="10" t="s">
        <v>857</v>
      </c>
      <c r="B2324" s="18">
        <v>2.26003971611985</v>
      </c>
      <c r="C2324" s="11" t="s">
        <v>9</v>
      </c>
      <c r="D2324" s="11" t="s">
        <v>858</v>
      </c>
      <c r="E2324" s="15">
        <v>7.8109749837379895E-4</v>
      </c>
      <c r="F2324" s="20">
        <v>4.3194131818962804E-3</v>
      </c>
    </row>
    <row r="2325" spans="1:6" x14ac:dyDescent="0.25">
      <c r="A2325" s="10" t="s">
        <v>3866</v>
      </c>
      <c r="B2325" s="18">
        <v>-2.6716467393171506</v>
      </c>
      <c r="C2325" s="11" t="s">
        <v>571</v>
      </c>
      <c r="D2325" s="11" t="s">
        <v>3867</v>
      </c>
      <c r="E2325" s="15">
        <v>7.8208196420891498E-4</v>
      </c>
      <c r="F2325" s="20">
        <v>4.3230147458801996E-3</v>
      </c>
    </row>
    <row r="2326" spans="1:6" x14ac:dyDescent="0.25">
      <c r="A2326" s="10" t="s">
        <v>5448</v>
      </c>
      <c r="B2326" s="18">
        <v>-1.5326111484661713</v>
      </c>
      <c r="C2326" s="11" t="s">
        <v>9</v>
      </c>
      <c r="D2326" s="11" t="s">
        <v>5449</v>
      </c>
      <c r="E2326" s="15">
        <v>7.82375110018797E-4</v>
      </c>
      <c r="F2326" s="20">
        <v>4.32340619193678E-3</v>
      </c>
    </row>
    <row r="2327" spans="1:6" x14ac:dyDescent="0.25">
      <c r="A2327" s="10" t="s">
        <v>7996</v>
      </c>
      <c r="B2327" s="18">
        <v>3.6723299473816202</v>
      </c>
      <c r="C2327" s="11" t="s">
        <v>9</v>
      </c>
      <c r="D2327" s="11" t="s">
        <v>7997</v>
      </c>
      <c r="E2327" s="15">
        <v>7.8436172663874605E-4</v>
      </c>
      <c r="F2327" s="20">
        <v>4.3331528796071196E-3</v>
      </c>
    </row>
    <row r="2328" spans="1:6" x14ac:dyDescent="0.25">
      <c r="A2328" s="10" t="s">
        <v>2307</v>
      </c>
      <c r="B2328" s="18">
        <v>5.2306495259347896</v>
      </c>
      <c r="C2328" s="11" t="s">
        <v>20</v>
      </c>
      <c r="D2328" s="11" t="s">
        <v>2308</v>
      </c>
      <c r="E2328" s="15">
        <v>7.8464081513745197E-4</v>
      </c>
      <c r="F2328" s="20">
        <v>4.3334635873794099E-3</v>
      </c>
    </row>
    <row r="2329" spans="1:6" x14ac:dyDescent="0.25">
      <c r="A2329" s="10" t="s">
        <v>6965</v>
      </c>
      <c r="B2329" s="18">
        <v>1.51895285945825</v>
      </c>
      <c r="C2329" s="11" t="s">
        <v>9</v>
      </c>
      <c r="D2329" s="11" t="s">
        <v>6966</v>
      </c>
      <c r="E2329" s="15">
        <v>7.8515768325176699E-4</v>
      </c>
      <c r="F2329" s="20">
        <v>4.3350869700493604E-3</v>
      </c>
    </row>
    <row r="2330" spans="1:6" x14ac:dyDescent="0.25">
      <c r="A2330" s="10" t="s">
        <v>2097</v>
      </c>
      <c r="B2330" s="18">
        <v>-2.1453977661330863</v>
      </c>
      <c r="C2330" s="11" t="s">
        <v>9</v>
      </c>
      <c r="D2330" s="11" t="s">
        <v>2098</v>
      </c>
      <c r="E2330" s="15">
        <v>7.8809849675061795E-4</v>
      </c>
      <c r="F2330" s="20">
        <v>4.3463877957494396E-3</v>
      </c>
    </row>
    <row r="2331" spans="1:6" x14ac:dyDescent="0.25">
      <c r="A2331" s="10" t="s">
        <v>4691</v>
      </c>
      <c r="B2331" s="18">
        <v>-2.1369782046045005</v>
      </c>
      <c r="C2331" s="11" t="s">
        <v>4692</v>
      </c>
      <c r="D2331" s="11" t="s">
        <v>4693</v>
      </c>
      <c r="E2331" s="15">
        <v>7.8771985185832399E-4</v>
      </c>
      <c r="F2331" s="20">
        <v>4.3463877957494396E-3</v>
      </c>
    </row>
    <row r="2332" spans="1:6" x14ac:dyDescent="0.25">
      <c r="A2332" s="10" t="s">
        <v>7848</v>
      </c>
      <c r="B2332" s="18">
        <v>13.811044433002699</v>
      </c>
      <c r="C2332" s="11" t="s">
        <v>9</v>
      </c>
      <c r="D2332" s="11" t="s">
        <v>7849</v>
      </c>
      <c r="E2332" s="15">
        <v>7.9382270151665099E-4</v>
      </c>
      <c r="F2332" s="20">
        <v>4.3729961058619803E-3</v>
      </c>
    </row>
    <row r="2333" spans="1:6" x14ac:dyDescent="0.25">
      <c r="A2333" s="10" t="s">
        <v>4508</v>
      </c>
      <c r="B2333" s="18">
        <v>-2.0724185297315603</v>
      </c>
      <c r="C2333" s="11" t="s">
        <v>9</v>
      </c>
      <c r="D2333" s="11" t="s">
        <v>4509</v>
      </c>
      <c r="E2333" s="15">
        <v>7.9664090885463103E-4</v>
      </c>
      <c r="F2333" s="20">
        <v>4.3872781403532001E-3</v>
      </c>
    </row>
    <row r="2334" spans="1:6" x14ac:dyDescent="0.25">
      <c r="A2334" s="10" t="s">
        <v>831</v>
      </c>
      <c r="B2334" s="18">
        <v>3.2516029123817098</v>
      </c>
      <c r="C2334" s="11" t="s">
        <v>9</v>
      </c>
      <c r="D2334" s="11" t="s">
        <v>832</v>
      </c>
      <c r="E2334" s="15">
        <v>8.0016493513740199E-4</v>
      </c>
      <c r="F2334" s="20">
        <v>4.4029449147373802E-3</v>
      </c>
    </row>
    <row r="2335" spans="1:6" x14ac:dyDescent="0.25">
      <c r="A2335" s="10" t="s">
        <v>701</v>
      </c>
      <c r="B2335" s="18">
        <v>-1.524781505149152</v>
      </c>
      <c r="C2335" s="11" t="s">
        <v>6</v>
      </c>
      <c r="D2335" s="11" t="s">
        <v>702</v>
      </c>
      <c r="E2335" s="15">
        <v>8.0158573329262297E-4</v>
      </c>
      <c r="F2335" s="20">
        <v>4.4095151823503103E-3</v>
      </c>
    </row>
    <row r="2336" spans="1:6" x14ac:dyDescent="0.25">
      <c r="A2336" s="10" t="s">
        <v>647</v>
      </c>
      <c r="B2336" s="18">
        <v>2.4783933260703401</v>
      </c>
      <c r="C2336" s="11" t="s">
        <v>9</v>
      </c>
      <c r="D2336" s="11" t="s">
        <v>648</v>
      </c>
      <c r="E2336" s="15">
        <v>8.0285912347457503E-4</v>
      </c>
      <c r="F2336" s="20">
        <v>4.4140227636659804E-3</v>
      </c>
    </row>
    <row r="2337" spans="1:6" x14ac:dyDescent="0.25">
      <c r="A2337" s="10" t="s">
        <v>909</v>
      </c>
      <c r="B2337" s="18">
        <v>1.51303378608034</v>
      </c>
      <c r="C2337" s="11" t="s">
        <v>9</v>
      </c>
      <c r="D2337" s="11" t="s">
        <v>910</v>
      </c>
      <c r="E2337" s="15">
        <v>8.0388678442326297E-4</v>
      </c>
      <c r="F2337" s="20">
        <v>4.4184235189075102E-3</v>
      </c>
    </row>
    <row r="2338" spans="1:6" x14ac:dyDescent="0.25">
      <c r="A2338" s="10" t="s">
        <v>7659</v>
      </c>
      <c r="B2338" s="18">
        <v>-1.7339979503942018</v>
      </c>
      <c r="C2338" s="11" t="s">
        <v>9</v>
      </c>
      <c r="D2338" s="11" t="s">
        <v>7660</v>
      </c>
      <c r="E2338" s="15">
        <v>8.0421770047142595E-4</v>
      </c>
      <c r="F2338" s="20">
        <v>4.4189933324010602E-3</v>
      </c>
    </row>
    <row r="2339" spans="1:6" x14ac:dyDescent="0.25">
      <c r="A2339" s="10" t="s">
        <v>1941</v>
      </c>
      <c r="B2339" s="18">
        <v>3.1816992654952601</v>
      </c>
      <c r="C2339" s="11" t="s">
        <v>9</v>
      </c>
      <c r="D2339" s="11" t="s">
        <v>1942</v>
      </c>
      <c r="E2339" s="15">
        <v>8.0644992839646104E-4</v>
      </c>
      <c r="F2339" s="20">
        <v>4.4275856583837004E-3</v>
      </c>
    </row>
    <row r="2340" spans="1:6" x14ac:dyDescent="0.25">
      <c r="A2340" s="10" t="s">
        <v>5802</v>
      </c>
      <c r="B2340" s="18">
        <v>-1.6032653678659221</v>
      </c>
      <c r="C2340" s="11" t="s">
        <v>9</v>
      </c>
      <c r="D2340" s="11" t="s">
        <v>5803</v>
      </c>
      <c r="E2340" s="15">
        <v>8.06692172562657E-4</v>
      </c>
      <c r="F2340" s="20">
        <v>4.4275856583837004E-3</v>
      </c>
    </row>
    <row r="2341" spans="1:6" x14ac:dyDescent="0.25">
      <c r="A2341" s="10" t="s">
        <v>2953</v>
      </c>
      <c r="B2341" s="18">
        <v>2.6077083068402702</v>
      </c>
      <c r="C2341" s="11" t="s">
        <v>9</v>
      </c>
      <c r="D2341" s="11" t="s">
        <v>2954</v>
      </c>
      <c r="E2341" s="15">
        <v>8.0695519105245905E-4</v>
      </c>
      <c r="F2341" s="20">
        <v>4.4277795274283603E-3</v>
      </c>
    </row>
    <row r="2342" spans="1:6" x14ac:dyDescent="0.25">
      <c r="A2342" s="10" t="s">
        <v>4536</v>
      </c>
      <c r="B2342" s="18">
        <v>2.5596441568041599</v>
      </c>
      <c r="C2342" s="11" t="s">
        <v>9</v>
      </c>
      <c r="D2342" s="11" t="s">
        <v>4537</v>
      </c>
      <c r="E2342" s="15">
        <v>8.08069652011497E-4</v>
      </c>
      <c r="F2342" s="20">
        <v>4.4326438513443102E-3</v>
      </c>
    </row>
    <row r="2343" spans="1:6" x14ac:dyDescent="0.25">
      <c r="A2343" s="10" t="s">
        <v>5534</v>
      </c>
      <c r="B2343" s="18">
        <v>-1.8367931330667264</v>
      </c>
      <c r="C2343" s="11" t="s">
        <v>9</v>
      </c>
      <c r="D2343" s="11" t="s">
        <v>5535</v>
      </c>
      <c r="E2343" s="15">
        <v>8.0873029865319605E-4</v>
      </c>
      <c r="F2343" s="20">
        <v>4.4350167477749704E-3</v>
      </c>
    </row>
    <row r="2344" spans="1:6" x14ac:dyDescent="0.25">
      <c r="A2344" s="10" t="s">
        <v>62</v>
      </c>
      <c r="B2344" s="18">
        <v>-1.7725050305138466</v>
      </c>
      <c r="C2344" s="11" t="s">
        <v>9</v>
      </c>
      <c r="D2344" s="11" t="s">
        <v>63</v>
      </c>
      <c r="E2344" s="15">
        <v>8.0901508811898699E-4</v>
      </c>
      <c r="F2344" s="20">
        <v>4.43532771456493E-3</v>
      </c>
    </row>
    <row r="2345" spans="1:6" x14ac:dyDescent="0.25">
      <c r="A2345" s="10" t="s">
        <v>5744</v>
      </c>
      <c r="B2345" s="18">
        <v>-4.5513198225942695</v>
      </c>
      <c r="C2345" s="11" t="s">
        <v>9</v>
      </c>
      <c r="D2345" s="11" t="s">
        <v>5745</v>
      </c>
      <c r="E2345" s="15">
        <v>8.0951676925577803E-4</v>
      </c>
      <c r="F2345" s="20">
        <v>4.4355770907150904E-3</v>
      </c>
    </row>
    <row r="2346" spans="1:6" x14ac:dyDescent="0.25">
      <c r="A2346" s="10" t="s">
        <v>5814</v>
      </c>
      <c r="B2346" s="18">
        <v>-1.7457810184717384</v>
      </c>
      <c r="C2346" s="11" t="s">
        <v>9</v>
      </c>
      <c r="D2346" s="11" t="s">
        <v>5815</v>
      </c>
      <c r="E2346" s="15">
        <v>8.1030518492459201E-4</v>
      </c>
      <c r="F2346" s="20">
        <v>4.43864637353341E-3</v>
      </c>
    </row>
    <row r="2347" spans="1:6" x14ac:dyDescent="0.25">
      <c r="A2347" s="10" t="s">
        <v>5662</v>
      </c>
      <c r="B2347" s="18">
        <v>-2.2509630104268843</v>
      </c>
      <c r="C2347" s="11" t="s">
        <v>9</v>
      </c>
      <c r="D2347" s="11" t="s">
        <v>5663</v>
      </c>
      <c r="E2347" s="15">
        <v>8.1123964081891904E-4</v>
      </c>
      <c r="F2347" s="20">
        <v>4.4425136737157702E-3</v>
      </c>
    </row>
    <row r="2348" spans="1:6" x14ac:dyDescent="0.25">
      <c r="A2348" s="10" t="s">
        <v>5636</v>
      </c>
      <c r="B2348" s="18">
        <v>2.45532483617139</v>
      </c>
      <c r="C2348" s="11" t="s">
        <v>9</v>
      </c>
      <c r="D2348" s="11" t="s">
        <v>5637</v>
      </c>
      <c r="E2348" s="15">
        <v>8.1455245608375504E-4</v>
      </c>
      <c r="F2348" s="20">
        <v>4.4568900002826999E-3</v>
      </c>
    </row>
    <row r="2349" spans="1:6" x14ac:dyDescent="0.25">
      <c r="A2349" s="10" t="s">
        <v>6995</v>
      </c>
      <c r="B2349" s="18">
        <v>1.5452022341968199</v>
      </c>
      <c r="C2349" s="11" t="s">
        <v>9</v>
      </c>
      <c r="D2349" s="11" t="s">
        <v>6996</v>
      </c>
      <c r="E2349" s="15">
        <v>8.2021574812691698E-4</v>
      </c>
      <c r="F2349" s="20">
        <v>4.4853530478278997E-3</v>
      </c>
    </row>
    <row r="2350" spans="1:6" x14ac:dyDescent="0.25">
      <c r="A2350" s="10" t="s">
        <v>4552</v>
      </c>
      <c r="B2350" s="18">
        <v>-1.5385993880424709</v>
      </c>
      <c r="C2350" s="11" t="s">
        <v>9</v>
      </c>
      <c r="D2350" s="11" t="s">
        <v>4553</v>
      </c>
      <c r="E2350" s="15">
        <v>8.2242209619211597E-4</v>
      </c>
      <c r="F2350" s="20">
        <v>4.4946956045752899E-3</v>
      </c>
    </row>
    <row r="2351" spans="1:6" x14ac:dyDescent="0.25">
      <c r="A2351" s="10" t="s">
        <v>4728</v>
      </c>
      <c r="B2351" s="18">
        <v>-2.0522931530638311</v>
      </c>
      <c r="C2351" s="11" t="s">
        <v>4629</v>
      </c>
      <c r="D2351" s="11" t="s">
        <v>4729</v>
      </c>
      <c r="E2351" s="15">
        <v>8.2337070483909998E-4</v>
      </c>
      <c r="F2351" s="20">
        <v>4.4975468332306597E-3</v>
      </c>
    </row>
    <row r="2352" spans="1:6" x14ac:dyDescent="0.25">
      <c r="A2352" s="10" t="s">
        <v>6845</v>
      </c>
      <c r="B2352" s="18">
        <v>-2.7135469772251284</v>
      </c>
      <c r="C2352" s="11" t="s">
        <v>9</v>
      </c>
      <c r="D2352" s="11" t="s">
        <v>6846</v>
      </c>
      <c r="E2352" s="15">
        <v>8.2384286516235103E-4</v>
      </c>
      <c r="F2352" s="20">
        <v>4.4988622173398104E-3</v>
      </c>
    </row>
    <row r="2353" spans="1:6" x14ac:dyDescent="0.25">
      <c r="A2353" s="10" t="s">
        <v>5052</v>
      </c>
      <c r="B2353" s="18">
        <v>-1.7751605607738044</v>
      </c>
      <c r="C2353" s="11" t="s">
        <v>9</v>
      </c>
      <c r="D2353" s="11" t="s">
        <v>5053</v>
      </c>
      <c r="E2353" s="15">
        <v>8.2447620506621399E-4</v>
      </c>
      <c r="F2353" s="20">
        <v>4.5010567893648502E-3</v>
      </c>
    </row>
    <row r="2354" spans="1:6" x14ac:dyDescent="0.25">
      <c r="A2354" s="10" t="s">
        <v>4608</v>
      </c>
      <c r="B2354" s="18">
        <v>-1.6586362957703353</v>
      </c>
      <c r="C2354" s="11" t="s">
        <v>9</v>
      </c>
      <c r="D2354" s="11" t="s">
        <v>4609</v>
      </c>
      <c r="E2354" s="15">
        <v>8.2500770774410496E-4</v>
      </c>
      <c r="F2354" s="20">
        <v>4.5026943263519097E-3</v>
      </c>
    </row>
    <row r="2355" spans="1:6" x14ac:dyDescent="0.25">
      <c r="A2355" s="10" t="s">
        <v>1989</v>
      </c>
      <c r="B2355" s="18">
        <v>1.90937596119648</v>
      </c>
      <c r="C2355" s="11" t="s">
        <v>9</v>
      </c>
      <c r="D2355" s="11" t="s">
        <v>1990</v>
      </c>
      <c r="E2355" s="15">
        <v>8.3153032128135604E-4</v>
      </c>
      <c r="F2355" s="20">
        <v>4.5344752180698899E-3</v>
      </c>
    </row>
    <row r="2356" spans="1:6" x14ac:dyDescent="0.25">
      <c r="A2356" s="10" t="s">
        <v>46</v>
      </c>
      <c r="B2356" s="18">
        <v>-1.5002426092392693</v>
      </c>
      <c r="C2356" s="11" t="s">
        <v>9</v>
      </c>
      <c r="D2356" s="11" t="s">
        <v>47</v>
      </c>
      <c r="E2356" s="15">
        <v>8.3505608318827195E-4</v>
      </c>
      <c r="F2356" s="20">
        <v>4.5524251734452301E-3</v>
      </c>
    </row>
    <row r="2357" spans="1:6" x14ac:dyDescent="0.25">
      <c r="A2357" s="10" t="s">
        <v>4182</v>
      </c>
      <c r="B2357" s="18">
        <v>-2.5937308193477757</v>
      </c>
      <c r="C2357" s="9" t="s">
        <v>571</v>
      </c>
      <c r="D2357" s="11" t="s">
        <v>4183</v>
      </c>
      <c r="E2357" s="15">
        <v>8.4279426337717002E-4</v>
      </c>
      <c r="F2357" s="20">
        <v>4.5843292994776101E-3</v>
      </c>
    </row>
    <row r="2358" spans="1:6" x14ac:dyDescent="0.25">
      <c r="A2358" s="10" t="s">
        <v>2939</v>
      </c>
      <c r="B2358" s="18">
        <v>2.0545798556770798</v>
      </c>
      <c r="C2358" s="11" t="s">
        <v>9</v>
      </c>
      <c r="D2358" s="11" t="s">
        <v>2940</v>
      </c>
      <c r="E2358" s="15">
        <v>8.4527938824184102E-4</v>
      </c>
      <c r="F2358" s="20">
        <v>4.5965612370667897E-3</v>
      </c>
    </row>
    <row r="2359" spans="1:6" x14ac:dyDescent="0.25">
      <c r="A2359" s="10" t="s">
        <v>7327</v>
      </c>
      <c r="B2359" s="18">
        <v>1.67054160539945</v>
      </c>
      <c r="C2359" s="11" t="s">
        <v>6</v>
      </c>
      <c r="D2359" s="11" t="s">
        <v>7328</v>
      </c>
      <c r="E2359" s="15">
        <v>8.5138872423148198E-4</v>
      </c>
      <c r="F2359" s="20">
        <v>4.6233189420288798E-3</v>
      </c>
    </row>
    <row r="2360" spans="1:6" x14ac:dyDescent="0.25">
      <c r="A2360" s="10" t="s">
        <v>2337</v>
      </c>
      <c r="B2360" s="18">
        <v>5.5081149873780104</v>
      </c>
      <c r="C2360" s="11" t="s">
        <v>9</v>
      </c>
      <c r="D2360" s="11" t="s">
        <v>2338</v>
      </c>
      <c r="E2360" s="15">
        <v>8.5215813145539702E-4</v>
      </c>
      <c r="F2360" s="20">
        <v>4.6262051994086098E-3</v>
      </c>
    </row>
    <row r="2361" spans="1:6" x14ac:dyDescent="0.25">
      <c r="A2361" s="10" t="s">
        <v>6181</v>
      </c>
      <c r="B2361" s="18">
        <v>-1.7315032694089538</v>
      </c>
      <c r="C2361" s="11" t="s">
        <v>9</v>
      </c>
      <c r="D2361" s="11" t="s">
        <v>6182</v>
      </c>
      <c r="E2361" s="15">
        <v>8.55288830487442E-4</v>
      </c>
      <c r="F2361" s="20">
        <v>4.6406100997931901E-3</v>
      </c>
    </row>
    <row r="2362" spans="1:6" x14ac:dyDescent="0.25">
      <c r="A2362" s="10" t="s">
        <v>5920</v>
      </c>
      <c r="B2362" s="18">
        <v>1.51903986192651</v>
      </c>
      <c r="C2362" s="11" t="s">
        <v>9</v>
      </c>
      <c r="D2362" s="11" t="s">
        <v>5921</v>
      </c>
      <c r="E2362" s="15">
        <v>8.56191475752803E-4</v>
      </c>
      <c r="F2362" s="20">
        <v>4.64421183751437E-3</v>
      </c>
    </row>
    <row r="2363" spans="1:6" x14ac:dyDescent="0.25">
      <c r="A2363" s="10" t="s">
        <v>1693</v>
      </c>
      <c r="B2363" s="18">
        <v>-2.5523095322173535</v>
      </c>
      <c r="C2363" s="11" t="s">
        <v>9</v>
      </c>
      <c r="D2363" s="11" t="s">
        <v>1694</v>
      </c>
      <c r="E2363" s="15">
        <v>8.5834541864731001E-4</v>
      </c>
      <c r="F2363" s="20">
        <v>4.6545970471320603E-3</v>
      </c>
    </row>
    <row r="2364" spans="1:6" x14ac:dyDescent="0.25">
      <c r="A2364" s="10" t="s">
        <v>5208</v>
      </c>
      <c r="B2364" s="18">
        <v>31.679522704970001</v>
      </c>
      <c r="C2364" s="11" t="s">
        <v>9</v>
      </c>
      <c r="D2364" s="11" t="s">
        <v>5209</v>
      </c>
      <c r="E2364" s="15">
        <v>8.5972967398509099E-4</v>
      </c>
      <c r="F2364" s="20">
        <v>4.65950480499278E-3</v>
      </c>
    </row>
    <row r="2365" spans="1:6" x14ac:dyDescent="0.25">
      <c r="A2365" s="10" t="s">
        <v>6235</v>
      </c>
      <c r="B2365" s="18">
        <v>-1.7272463071037982</v>
      </c>
      <c r="C2365" s="11" t="s">
        <v>9</v>
      </c>
      <c r="D2365" s="11" t="s">
        <v>6236</v>
      </c>
      <c r="E2365" s="15">
        <v>8.6705450245520399E-4</v>
      </c>
      <c r="F2365" s="20">
        <v>4.6965854748590302E-3</v>
      </c>
    </row>
    <row r="2366" spans="1:6" x14ac:dyDescent="0.25">
      <c r="A2366" s="10" t="s">
        <v>2293</v>
      </c>
      <c r="B2366" s="18">
        <v>2.11975734309347</v>
      </c>
      <c r="C2366" s="11" t="s">
        <v>9</v>
      </c>
      <c r="D2366" s="11" t="s">
        <v>2294</v>
      </c>
      <c r="E2366" s="15">
        <v>8.6911269256160096E-4</v>
      </c>
      <c r="F2366" s="20">
        <v>4.7063163396434196E-3</v>
      </c>
    </row>
    <row r="2367" spans="1:6" x14ac:dyDescent="0.25">
      <c r="A2367" s="10" t="s">
        <v>719</v>
      </c>
      <c r="B2367" s="18">
        <v>1.8414578068482601</v>
      </c>
      <c r="C2367" s="11" t="s">
        <v>9</v>
      </c>
      <c r="D2367" s="11" t="s">
        <v>720</v>
      </c>
      <c r="E2367" s="15">
        <v>8.7401159799237996E-4</v>
      </c>
      <c r="F2367" s="20">
        <v>4.72508592695831E-3</v>
      </c>
    </row>
    <row r="2368" spans="1:6" x14ac:dyDescent="0.25">
      <c r="A2368" s="10" t="s">
        <v>3886</v>
      </c>
      <c r="B2368" s="18">
        <v>-1.6443112903645865</v>
      </c>
      <c r="C2368" s="11" t="s">
        <v>6</v>
      </c>
      <c r="D2368" s="11" t="s">
        <v>3887</v>
      </c>
      <c r="E2368" s="15">
        <v>8.7775668787510696E-4</v>
      </c>
      <c r="F2368" s="20">
        <v>4.7426664496858402E-3</v>
      </c>
    </row>
    <row r="2369" spans="1:6" x14ac:dyDescent="0.25">
      <c r="A2369" s="10" t="s">
        <v>3059</v>
      </c>
      <c r="B2369" s="18">
        <v>-1.519529561643945</v>
      </c>
      <c r="C2369" s="11" t="s">
        <v>9</v>
      </c>
      <c r="D2369" s="11" t="s">
        <v>3060</v>
      </c>
      <c r="E2369" s="15">
        <v>8.8025476789739597E-4</v>
      </c>
      <c r="F2369" s="20">
        <v>4.7535224150326997E-3</v>
      </c>
    </row>
    <row r="2370" spans="1:6" x14ac:dyDescent="0.25">
      <c r="A2370" s="10" t="s">
        <v>2495</v>
      </c>
      <c r="B2370" s="18">
        <v>1.69919767076477</v>
      </c>
      <c r="C2370" s="11" t="s">
        <v>9</v>
      </c>
      <c r="D2370" s="11" t="s">
        <v>2496</v>
      </c>
      <c r="E2370" s="15">
        <v>8.8399207662063497E-4</v>
      </c>
      <c r="F2370" s="20">
        <v>4.7723792120946303E-3</v>
      </c>
    </row>
    <row r="2371" spans="1:6" x14ac:dyDescent="0.25">
      <c r="A2371" s="10" t="s">
        <v>3325</v>
      </c>
      <c r="B2371" s="18">
        <v>4.0362871195120702</v>
      </c>
      <c r="C2371" s="11" t="s">
        <v>9</v>
      </c>
      <c r="D2371" s="11" t="s">
        <v>3326</v>
      </c>
      <c r="E2371" s="15">
        <v>8.8813549695326095E-4</v>
      </c>
      <c r="F2371" s="20">
        <v>4.7920873678560204E-3</v>
      </c>
    </row>
    <row r="2372" spans="1:6" x14ac:dyDescent="0.25">
      <c r="A2372" s="10" t="s">
        <v>4710</v>
      </c>
      <c r="B2372" s="18">
        <v>3.1824269947928099</v>
      </c>
      <c r="C2372" s="11" t="s">
        <v>4629</v>
      </c>
      <c r="D2372" s="11" t="s">
        <v>4711</v>
      </c>
      <c r="E2372" s="15">
        <v>8.9375662540576201E-4</v>
      </c>
      <c r="F2372" s="20">
        <v>4.8157360314880701E-3</v>
      </c>
    </row>
    <row r="2373" spans="1:6" x14ac:dyDescent="0.25">
      <c r="A2373" s="10" t="s">
        <v>6217</v>
      </c>
      <c r="B2373" s="18">
        <v>2.5440654939024001</v>
      </c>
      <c r="C2373" s="11" t="s">
        <v>9</v>
      </c>
      <c r="D2373" s="11" t="s">
        <v>6218</v>
      </c>
      <c r="E2373" s="15">
        <v>8.98021762485765E-4</v>
      </c>
      <c r="F2373" s="20">
        <v>4.8360374392960896E-3</v>
      </c>
    </row>
    <row r="2374" spans="1:6" x14ac:dyDescent="0.25">
      <c r="A2374" s="10" t="s">
        <v>5140</v>
      </c>
      <c r="B2374" s="18">
        <v>1.58808639209324</v>
      </c>
      <c r="C2374" s="11" t="s">
        <v>9</v>
      </c>
      <c r="D2374" s="11" t="s">
        <v>5141</v>
      </c>
      <c r="E2374" s="15">
        <v>9.0480100272401697E-4</v>
      </c>
      <c r="F2374" s="20">
        <v>4.86984785468343E-3</v>
      </c>
    </row>
    <row r="2375" spans="1:6" x14ac:dyDescent="0.25">
      <c r="A2375" s="10" t="s">
        <v>595</v>
      </c>
      <c r="B2375" s="18">
        <v>-1.6216807170912482</v>
      </c>
      <c r="C2375" s="11" t="s">
        <v>9</v>
      </c>
      <c r="D2375" s="11" t="s">
        <v>596</v>
      </c>
      <c r="E2375" s="15">
        <v>9.0506774071745695E-4</v>
      </c>
      <c r="F2375" s="20">
        <v>4.8699356076346602E-3</v>
      </c>
    </row>
    <row r="2376" spans="1:6" x14ac:dyDescent="0.25">
      <c r="A2376" s="10" t="s">
        <v>4030</v>
      </c>
      <c r="B2376" s="18">
        <v>-2.5096632919840727</v>
      </c>
      <c r="C2376" s="9" t="s">
        <v>571</v>
      </c>
      <c r="D2376" s="11" t="s">
        <v>4031</v>
      </c>
      <c r="E2376" s="15">
        <v>9.2051212045922903E-4</v>
      </c>
      <c r="F2376" s="20">
        <v>4.94619472076545E-3</v>
      </c>
    </row>
    <row r="2377" spans="1:6" x14ac:dyDescent="0.25">
      <c r="A2377" s="10" t="s">
        <v>3888</v>
      </c>
      <c r="B2377" s="18">
        <v>-1.6357424580385029</v>
      </c>
      <c r="C2377" s="11" t="s">
        <v>127</v>
      </c>
      <c r="D2377" s="11" t="s">
        <v>3889</v>
      </c>
      <c r="E2377" s="15">
        <v>9.3364990447232E-4</v>
      </c>
      <c r="F2377" s="20">
        <v>5.0015856866029596E-3</v>
      </c>
    </row>
    <row r="2378" spans="1:6" x14ac:dyDescent="0.25">
      <c r="A2378" s="10" t="s">
        <v>7075</v>
      </c>
      <c r="B2378" s="18">
        <v>2.3676702966080301</v>
      </c>
      <c r="C2378" s="11" t="s">
        <v>6</v>
      </c>
      <c r="D2378" s="11" t="s">
        <v>7076</v>
      </c>
      <c r="E2378" s="15">
        <v>9.3957824030528896E-4</v>
      </c>
      <c r="F2378" s="20">
        <v>5.0305722634847597E-3</v>
      </c>
    </row>
    <row r="2379" spans="1:6" x14ac:dyDescent="0.25">
      <c r="A2379" s="10" t="s">
        <v>4048</v>
      </c>
      <c r="B2379" s="18">
        <v>1.6327807189275001</v>
      </c>
      <c r="C2379" s="9" t="s">
        <v>571</v>
      </c>
      <c r="D2379" s="11" t="s">
        <v>4049</v>
      </c>
      <c r="E2379" s="15">
        <v>9.40136491027821E-4</v>
      </c>
      <c r="F2379" s="20">
        <v>5.0311641048574798E-3</v>
      </c>
    </row>
    <row r="2380" spans="1:6" x14ac:dyDescent="0.25">
      <c r="A2380" s="10" t="s">
        <v>5760</v>
      </c>
      <c r="B2380" s="18">
        <v>-2.1005415160067584</v>
      </c>
      <c r="C2380" s="11" t="s">
        <v>9</v>
      </c>
      <c r="D2380" s="11" t="s">
        <v>5761</v>
      </c>
      <c r="E2380" s="15">
        <v>9.4115638371450999E-4</v>
      </c>
      <c r="F2380" s="20">
        <v>5.0348630089992802E-3</v>
      </c>
    </row>
    <row r="2381" spans="1:6" x14ac:dyDescent="0.25">
      <c r="A2381" s="10" t="s">
        <v>2923</v>
      </c>
      <c r="B2381" s="18">
        <v>2.4002671383051699</v>
      </c>
      <c r="C2381" s="11" t="s">
        <v>9</v>
      </c>
      <c r="D2381" s="11" t="s">
        <v>2924</v>
      </c>
      <c r="E2381" s="15">
        <v>9.4238027065992604E-4</v>
      </c>
      <c r="F2381" s="20">
        <v>5.0400238567802303E-3</v>
      </c>
    </row>
    <row r="2382" spans="1:6" x14ac:dyDescent="0.25">
      <c r="A2382" s="10" t="s">
        <v>6597</v>
      </c>
      <c r="B2382" s="18">
        <v>-2.3536967270863154</v>
      </c>
      <c r="C2382" s="11" t="s">
        <v>9</v>
      </c>
      <c r="D2382" s="11" t="s">
        <v>6598</v>
      </c>
      <c r="E2382" s="15">
        <v>9.4608694808832904E-4</v>
      </c>
      <c r="F2382" s="20">
        <v>5.0584566380328898E-3</v>
      </c>
    </row>
    <row r="2383" spans="1:6" x14ac:dyDescent="0.25">
      <c r="A2383" s="10" t="s">
        <v>3892</v>
      </c>
      <c r="B2383" s="18">
        <v>-2.2422590156319826</v>
      </c>
      <c r="C2383" s="11" t="s">
        <v>571</v>
      </c>
      <c r="D2383" s="11" t="s">
        <v>3893</v>
      </c>
      <c r="E2383" s="15">
        <v>9.4961672690926804E-4</v>
      </c>
      <c r="F2383" s="20">
        <v>5.0745388489908299E-3</v>
      </c>
    </row>
    <row r="2384" spans="1:6" x14ac:dyDescent="0.25">
      <c r="A2384" s="10" t="s">
        <v>1721</v>
      </c>
      <c r="B2384" s="18">
        <v>-1.6035445922751805</v>
      </c>
      <c r="C2384" s="11" t="s">
        <v>9</v>
      </c>
      <c r="D2384" s="11" t="s">
        <v>1722</v>
      </c>
      <c r="E2384" s="15">
        <v>9.5872799025612204E-4</v>
      </c>
      <c r="F2384" s="20">
        <v>5.1144016624189003E-3</v>
      </c>
    </row>
    <row r="2385" spans="1:6" x14ac:dyDescent="0.25">
      <c r="A2385" s="10" t="s">
        <v>5474</v>
      </c>
      <c r="B2385" s="18">
        <v>-1.9294676117914991</v>
      </c>
      <c r="C2385" s="11" t="s">
        <v>6</v>
      </c>
      <c r="D2385" s="11" t="s">
        <v>5475</v>
      </c>
      <c r="E2385" s="15">
        <v>9.5944344669876298E-4</v>
      </c>
      <c r="F2385" s="20">
        <v>5.1144016624189003E-3</v>
      </c>
    </row>
    <row r="2386" spans="1:6" x14ac:dyDescent="0.25">
      <c r="A2386" s="10" t="s">
        <v>3501</v>
      </c>
      <c r="B2386" s="18">
        <v>2.6712643562887499</v>
      </c>
      <c r="C2386" s="11" t="s">
        <v>9</v>
      </c>
      <c r="D2386" s="11" t="s">
        <v>3502</v>
      </c>
      <c r="E2386" s="15">
        <v>9.6359507086427498E-4</v>
      </c>
      <c r="F2386" s="20">
        <v>5.1323116264110303E-3</v>
      </c>
    </row>
    <row r="2387" spans="1:6" x14ac:dyDescent="0.25">
      <c r="A2387" s="10" t="s">
        <v>4266</v>
      </c>
      <c r="B2387" s="18">
        <v>-1.949078953729281</v>
      </c>
      <c r="C2387" s="9" t="s">
        <v>571</v>
      </c>
      <c r="D2387" s="11" t="s">
        <v>4267</v>
      </c>
      <c r="E2387" s="15">
        <v>9.68743094901149E-4</v>
      </c>
      <c r="F2387" s="20">
        <v>5.1540843292606697E-3</v>
      </c>
    </row>
    <row r="2388" spans="1:6" x14ac:dyDescent="0.25">
      <c r="A2388" s="10" t="s">
        <v>7563</v>
      </c>
      <c r="B2388" s="18">
        <v>3.0283541916404202</v>
      </c>
      <c r="C2388" s="11" t="s">
        <v>9</v>
      </c>
      <c r="D2388" s="11" t="s">
        <v>7564</v>
      </c>
      <c r="E2388" s="15">
        <v>9.6991347850173995E-4</v>
      </c>
      <c r="F2388" s="20">
        <v>5.1574890628779896E-3</v>
      </c>
    </row>
    <row r="2389" spans="1:6" x14ac:dyDescent="0.25">
      <c r="A2389" s="10" t="s">
        <v>4412</v>
      </c>
      <c r="B2389" s="18">
        <v>3.1709570519770098</v>
      </c>
      <c r="C2389" s="11" t="s">
        <v>9</v>
      </c>
      <c r="D2389" s="11" t="s">
        <v>4413</v>
      </c>
      <c r="E2389" s="15">
        <v>9.7638146108844197E-4</v>
      </c>
      <c r="F2389" s="20">
        <v>5.1876267465371202E-3</v>
      </c>
    </row>
    <row r="2390" spans="1:6" x14ac:dyDescent="0.25">
      <c r="A2390" s="10" t="s">
        <v>2473</v>
      </c>
      <c r="B2390" s="18">
        <v>1.8227945565877299</v>
      </c>
      <c r="C2390" s="11" t="s">
        <v>9</v>
      </c>
      <c r="D2390" s="11" t="s">
        <v>2474</v>
      </c>
      <c r="E2390" s="15">
        <v>9.7812786258593592E-4</v>
      </c>
      <c r="F2390" s="20">
        <v>5.1921927637664702E-3</v>
      </c>
    </row>
    <row r="2391" spans="1:6" x14ac:dyDescent="0.25">
      <c r="A2391" s="10" t="s">
        <v>4312</v>
      </c>
      <c r="B2391" s="18">
        <v>-1.8448147265794992</v>
      </c>
      <c r="C2391" s="11" t="s">
        <v>571</v>
      </c>
      <c r="D2391" s="11" t="s">
        <v>4313</v>
      </c>
      <c r="E2391" s="15">
        <v>9.7783530203542795E-4</v>
      </c>
      <c r="F2391" s="20">
        <v>5.1921927637664702E-3</v>
      </c>
    </row>
    <row r="2392" spans="1:6" x14ac:dyDescent="0.25">
      <c r="A2392" s="10" t="s">
        <v>7597</v>
      </c>
      <c r="B2392" s="18">
        <v>-3.5089446576147938</v>
      </c>
      <c r="C2392" s="11" t="s">
        <v>9</v>
      </c>
      <c r="D2392" s="11" t="s">
        <v>7598</v>
      </c>
      <c r="E2392" s="15">
        <v>9.7830887002161703E-4</v>
      </c>
      <c r="F2392" s="20">
        <v>5.1921927637664702E-3</v>
      </c>
    </row>
    <row r="2393" spans="1:6" x14ac:dyDescent="0.25">
      <c r="A2393" s="10" t="s">
        <v>875</v>
      </c>
      <c r="B2393" s="18">
        <v>2.3915744921098399</v>
      </c>
      <c r="C2393" s="11" t="s">
        <v>9</v>
      </c>
      <c r="D2393" s="11" t="s">
        <v>876</v>
      </c>
      <c r="E2393" s="15">
        <v>9.8531046311426491E-4</v>
      </c>
      <c r="F2393" s="20">
        <v>5.2236497452889897E-3</v>
      </c>
    </row>
    <row r="2394" spans="1:6" x14ac:dyDescent="0.25">
      <c r="A2394" s="10" t="s">
        <v>2037</v>
      </c>
      <c r="B2394" s="18">
        <v>4.33949749785734</v>
      </c>
      <c r="C2394" s="11" t="s">
        <v>9</v>
      </c>
      <c r="D2394" s="11" t="s">
        <v>2038</v>
      </c>
      <c r="E2394" s="15">
        <v>9.85243385433214E-4</v>
      </c>
      <c r="F2394" s="20">
        <v>5.2236497452889897E-3</v>
      </c>
    </row>
    <row r="2395" spans="1:6" x14ac:dyDescent="0.25">
      <c r="A2395" s="10" t="s">
        <v>5682</v>
      </c>
      <c r="B2395" s="18">
        <v>1.98197654821643</v>
      </c>
      <c r="C2395" s="11" t="s">
        <v>9</v>
      </c>
      <c r="D2395" s="11" t="s">
        <v>5683</v>
      </c>
      <c r="E2395" s="15">
        <v>9.904900047617779E-4</v>
      </c>
      <c r="F2395" s="20">
        <v>5.2425336506797902E-3</v>
      </c>
    </row>
    <row r="2396" spans="1:6" x14ac:dyDescent="0.25">
      <c r="A2396" s="10" t="s">
        <v>5088</v>
      </c>
      <c r="B2396" s="18">
        <v>-1.8414192698852074</v>
      </c>
      <c r="C2396" s="11" t="s">
        <v>9</v>
      </c>
      <c r="D2396" s="11" t="s">
        <v>5089</v>
      </c>
      <c r="E2396" s="15">
        <v>9.9445763458596605E-4</v>
      </c>
      <c r="F2396" s="20">
        <v>5.2621015407234503E-3</v>
      </c>
    </row>
    <row r="2397" spans="1:6" x14ac:dyDescent="0.25">
      <c r="A2397" s="10" t="s">
        <v>94</v>
      </c>
      <c r="B2397" s="18">
        <v>1.6281491579913101</v>
      </c>
      <c r="C2397" s="11" t="s">
        <v>9</v>
      </c>
      <c r="D2397" s="11" t="s">
        <v>95</v>
      </c>
      <c r="E2397" s="15">
        <v>9.9545021541577803E-4</v>
      </c>
      <c r="F2397" s="20">
        <v>5.2646759523858298E-3</v>
      </c>
    </row>
    <row r="2398" spans="1:6" x14ac:dyDescent="0.25">
      <c r="A2398" s="10" t="s">
        <v>3281</v>
      </c>
      <c r="B2398" s="18">
        <v>-2.0170896535594944</v>
      </c>
      <c r="C2398" s="11" t="s">
        <v>9</v>
      </c>
      <c r="D2398" s="11" t="s">
        <v>3282</v>
      </c>
      <c r="E2398" s="15">
        <v>9.9583426328622498E-4</v>
      </c>
      <c r="F2398" s="20">
        <v>5.2650878422686098E-3</v>
      </c>
    </row>
    <row r="2399" spans="1:6" x14ac:dyDescent="0.25">
      <c r="A2399" s="10" t="s">
        <v>5934</v>
      </c>
      <c r="B2399" s="18">
        <v>1.5751532038642</v>
      </c>
      <c r="C2399" s="11" t="s">
        <v>9</v>
      </c>
      <c r="D2399" s="11" t="s">
        <v>5935</v>
      </c>
      <c r="E2399" s="15">
        <v>9.9899838983598496E-4</v>
      </c>
      <c r="F2399" s="20">
        <v>5.2789463828126501E-3</v>
      </c>
    </row>
    <row r="2400" spans="1:6" x14ac:dyDescent="0.25">
      <c r="A2400" s="10" t="s">
        <v>3527</v>
      </c>
      <c r="B2400" s="18">
        <v>-1.5586365944005167</v>
      </c>
      <c r="C2400" s="11" t="s">
        <v>9</v>
      </c>
      <c r="D2400" s="11" t="s">
        <v>3528</v>
      </c>
      <c r="E2400" s="15">
        <v>1.0002482279410001E-3</v>
      </c>
      <c r="F2400" s="20">
        <v>5.2841149254389099E-3</v>
      </c>
    </row>
    <row r="2401" spans="1:6" x14ac:dyDescent="0.25">
      <c r="A2401" s="10" t="s">
        <v>6673</v>
      </c>
      <c r="B2401" s="18">
        <v>15.127555842454599</v>
      </c>
      <c r="C2401" s="11" t="s">
        <v>9</v>
      </c>
      <c r="D2401" s="11" t="s">
        <v>6674</v>
      </c>
      <c r="E2401" s="15">
        <v>1.0125597347534301E-3</v>
      </c>
      <c r="F2401" s="20">
        <v>5.3404493089273799E-3</v>
      </c>
    </row>
    <row r="2402" spans="1:6" x14ac:dyDescent="0.25">
      <c r="A2402" s="10" t="s">
        <v>2601</v>
      </c>
      <c r="B2402" s="18">
        <v>3.2855324063460598</v>
      </c>
      <c r="C2402" s="11" t="s">
        <v>9</v>
      </c>
      <c r="D2402" s="11" t="s">
        <v>2602</v>
      </c>
      <c r="E2402" s="15">
        <v>1.0193637562459601E-3</v>
      </c>
      <c r="F2402" s="20">
        <v>5.3719641203140503E-3</v>
      </c>
    </row>
    <row r="2403" spans="1:6" x14ac:dyDescent="0.25">
      <c r="A2403" s="10" t="s">
        <v>7001</v>
      </c>
      <c r="B2403" s="18">
        <v>2.3148078539482002</v>
      </c>
      <c r="C2403" s="11" t="s">
        <v>9</v>
      </c>
      <c r="D2403" s="11" t="s">
        <v>7002</v>
      </c>
      <c r="E2403" s="15">
        <v>1.02115697461188E-3</v>
      </c>
      <c r="F2403" s="20">
        <v>5.3784990596702697E-3</v>
      </c>
    </row>
    <row r="2404" spans="1:6" x14ac:dyDescent="0.25">
      <c r="A2404" s="10" t="s">
        <v>735</v>
      </c>
      <c r="B2404" s="18">
        <v>1.6564934062811001</v>
      </c>
      <c r="C2404" s="11" t="s">
        <v>9</v>
      </c>
      <c r="D2404" s="11" t="s">
        <v>736</v>
      </c>
      <c r="E2404" s="15">
        <v>1.02212323224574E-3</v>
      </c>
      <c r="F2404" s="20">
        <v>5.38140635224452E-3</v>
      </c>
    </row>
    <row r="2405" spans="1:6" x14ac:dyDescent="0.25">
      <c r="A2405" s="10" t="s">
        <v>3061</v>
      </c>
      <c r="B2405" s="18">
        <v>-1.5181751542151922</v>
      </c>
      <c r="C2405" s="11" t="s">
        <v>9</v>
      </c>
      <c r="D2405" s="11" t="s">
        <v>3062</v>
      </c>
      <c r="E2405" s="15">
        <v>1.0245326434064801E-3</v>
      </c>
      <c r="F2405" s="20">
        <v>5.3918976410507E-3</v>
      </c>
    </row>
    <row r="2406" spans="1:6" x14ac:dyDescent="0.25">
      <c r="A2406" s="10" t="s">
        <v>1543</v>
      </c>
      <c r="B2406" s="18">
        <v>2.86074838787188</v>
      </c>
      <c r="C2406" s="11" t="s">
        <v>9</v>
      </c>
      <c r="D2406" s="11" t="s">
        <v>1544</v>
      </c>
      <c r="E2406" s="15">
        <v>1.0322271686822901E-3</v>
      </c>
      <c r="F2406" s="20">
        <v>5.4265178486606501E-3</v>
      </c>
    </row>
    <row r="2407" spans="1:6" x14ac:dyDescent="0.25">
      <c r="A2407" s="10" t="s">
        <v>2225</v>
      </c>
      <c r="B2407" s="18">
        <v>-2.7750195335730474</v>
      </c>
      <c r="C2407" s="11" t="s">
        <v>9</v>
      </c>
      <c r="D2407" s="11" t="s">
        <v>2226</v>
      </c>
      <c r="E2407" s="15">
        <v>1.0338448218893399E-3</v>
      </c>
      <c r="F2407" s="20">
        <v>5.4335530828270801E-3</v>
      </c>
    </row>
    <row r="2408" spans="1:6" x14ac:dyDescent="0.25">
      <c r="A2408" s="10" t="s">
        <v>6671</v>
      </c>
      <c r="B2408" s="18">
        <v>1.7676072378169201</v>
      </c>
      <c r="C2408" s="11" t="s">
        <v>9</v>
      </c>
      <c r="D2408" s="11" t="s">
        <v>6672</v>
      </c>
      <c r="E2408" s="15">
        <v>1.0404627503125699E-3</v>
      </c>
      <c r="F2408" s="20">
        <v>5.4653805085300598E-3</v>
      </c>
    </row>
    <row r="2409" spans="1:6" x14ac:dyDescent="0.25">
      <c r="A2409" s="10" t="s">
        <v>6817</v>
      </c>
      <c r="B2409" s="18">
        <v>2.17931254283911</v>
      </c>
      <c r="C2409" s="11" t="s">
        <v>6308</v>
      </c>
      <c r="D2409" s="11" t="s">
        <v>6818</v>
      </c>
      <c r="E2409" s="15">
        <v>1.04232820804815E-3</v>
      </c>
      <c r="F2409" s="20">
        <v>5.4722230922528096E-3</v>
      </c>
    </row>
    <row r="2410" spans="1:6" x14ac:dyDescent="0.25">
      <c r="A2410" s="10" t="s">
        <v>444</v>
      </c>
      <c r="B2410" s="18">
        <v>1.73542663024178</v>
      </c>
      <c r="C2410" s="11" t="s">
        <v>9</v>
      </c>
      <c r="D2410" s="11" t="s">
        <v>445</v>
      </c>
      <c r="E2410" s="15">
        <v>1.0453298501784799E-3</v>
      </c>
      <c r="F2410" s="20">
        <v>5.4859116455884503E-3</v>
      </c>
    </row>
    <row r="2411" spans="1:6" x14ac:dyDescent="0.25">
      <c r="A2411" s="10" t="s">
        <v>135</v>
      </c>
      <c r="B2411" s="18">
        <v>1.7733389459153199</v>
      </c>
      <c r="C2411" s="11" t="s">
        <v>20</v>
      </c>
      <c r="D2411" s="11" t="s">
        <v>136</v>
      </c>
      <c r="E2411" s="15">
        <v>1.0519475314734301E-3</v>
      </c>
      <c r="F2411" s="20">
        <v>5.5108221166573898E-3</v>
      </c>
    </row>
    <row r="2412" spans="1:6" x14ac:dyDescent="0.25">
      <c r="A2412" s="10" t="s">
        <v>8004</v>
      </c>
      <c r="B2412" s="18">
        <v>-1.6219967207279629</v>
      </c>
      <c r="C2412" s="11" t="s">
        <v>9</v>
      </c>
      <c r="D2412" s="11" t="s">
        <v>8005</v>
      </c>
      <c r="E2412" s="15">
        <v>1.0518581948752901E-3</v>
      </c>
      <c r="F2412" s="20">
        <v>5.5108221166573898E-3</v>
      </c>
    </row>
    <row r="2413" spans="1:6" x14ac:dyDescent="0.25">
      <c r="A2413" s="10" t="s">
        <v>2831</v>
      </c>
      <c r="B2413" s="18">
        <v>-1.9937218899856821</v>
      </c>
      <c r="C2413" s="11" t="s">
        <v>9</v>
      </c>
      <c r="D2413" s="11" t="s">
        <v>2832</v>
      </c>
      <c r="E2413" s="15">
        <v>1.0525016517212401E-3</v>
      </c>
      <c r="F2413" s="20">
        <v>5.5122399998306501E-3</v>
      </c>
    </row>
    <row r="2414" spans="1:6" x14ac:dyDescent="0.25">
      <c r="A2414" s="10" t="s">
        <v>575</v>
      </c>
      <c r="B2414" s="18">
        <v>-1.7657463535003468</v>
      </c>
      <c r="C2414" s="11" t="s">
        <v>9</v>
      </c>
      <c r="D2414" s="11" t="s">
        <v>576</v>
      </c>
      <c r="E2414" s="15">
        <v>1.05538074967111E-3</v>
      </c>
      <c r="F2414" s="20">
        <v>5.5243429496916099E-3</v>
      </c>
    </row>
    <row r="2415" spans="1:6" x14ac:dyDescent="0.25">
      <c r="A2415" s="10" t="s">
        <v>5700</v>
      </c>
      <c r="B2415" s="18">
        <v>1.5219763976427501</v>
      </c>
      <c r="C2415" s="11" t="s">
        <v>9</v>
      </c>
      <c r="D2415" s="11" t="s">
        <v>5701</v>
      </c>
      <c r="E2415" s="15">
        <v>1.0553328893693199E-3</v>
      </c>
      <c r="F2415" s="20">
        <v>5.5243429496916099E-3</v>
      </c>
    </row>
    <row r="2416" spans="1:6" x14ac:dyDescent="0.25">
      <c r="A2416" s="10" t="s">
        <v>4538</v>
      </c>
      <c r="B2416" s="18">
        <v>-1.6845623578829299</v>
      </c>
      <c r="C2416" s="11" t="s">
        <v>9</v>
      </c>
      <c r="D2416" s="11" t="s">
        <v>4539</v>
      </c>
      <c r="E2416" s="15">
        <v>1.0669371707476101E-3</v>
      </c>
      <c r="F2416" s="20">
        <v>5.5713373314602499E-3</v>
      </c>
    </row>
    <row r="2417" spans="1:6" x14ac:dyDescent="0.25">
      <c r="A2417" s="10" t="s">
        <v>7858</v>
      </c>
      <c r="B2417" s="18">
        <v>-1.5244642542758109</v>
      </c>
      <c r="C2417" s="11" t="s">
        <v>9</v>
      </c>
      <c r="D2417" s="11" t="s">
        <v>7859</v>
      </c>
      <c r="E2417" s="15">
        <v>1.0724788324699599E-3</v>
      </c>
      <c r="F2417" s="20">
        <v>5.5957669375398204E-3</v>
      </c>
    </row>
    <row r="2418" spans="1:6" x14ac:dyDescent="0.25">
      <c r="A2418" s="10" t="s">
        <v>4750</v>
      </c>
      <c r="B2418" s="18">
        <v>1.69636328721864</v>
      </c>
      <c r="C2418" s="11" t="s">
        <v>9</v>
      </c>
      <c r="D2418" s="11" t="s">
        <v>4751</v>
      </c>
      <c r="E2418" s="15">
        <v>1.0789065987779701E-3</v>
      </c>
      <c r="F2418" s="20">
        <v>5.6213866384568403E-3</v>
      </c>
    </row>
    <row r="2419" spans="1:6" x14ac:dyDescent="0.25">
      <c r="A2419" s="10" t="s">
        <v>3143</v>
      </c>
      <c r="B2419" s="18">
        <v>-1.6989589449190929</v>
      </c>
      <c r="C2419" s="11" t="s">
        <v>9</v>
      </c>
      <c r="D2419" s="11" t="s">
        <v>3144</v>
      </c>
      <c r="E2419" s="15">
        <v>1.08466489004428E-3</v>
      </c>
      <c r="F2419" s="20">
        <v>5.6426948774213797E-3</v>
      </c>
    </row>
    <row r="2420" spans="1:6" x14ac:dyDescent="0.25">
      <c r="A2420" s="10" t="s">
        <v>6255</v>
      </c>
      <c r="B2420" s="18">
        <v>90.4401906423019</v>
      </c>
      <c r="C2420" s="11" t="s">
        <v>9</v>
      </c>
      <c r="D2420" s="11" t="s">
        <v>6256</v>
      </c>
      <c r="E2420" s="15">
        <v>1.0855302570228801E-3</v>
      </c>
      <c r="F2420" s="20">
        <v>5.6456863808684197E-3</v>
      </c>
    </row>
    <row r="2421" spans="1:6" x14ac:dyDescent="0.25">
      <c r="A2421" s="10" t="s">
        <v>2447</v>
      </c>
      <c r="B2421" s="18">
        <v>2.01401028317611</v>
      </c>
      <c r="C2421" s="11" t="s">
        <v>9</v>
      </c>
      <c r="D2421" s="11" t="s">
        <v>2448</v>
      </c>
      <c r="E2421" s="15">
        <v>1.0862165820813799E-3</v>
      </c>
      <c r="F2421" s="20">
        <v>5.6462356736580004E-3</v>
      </c>
    </row>
    <row r="2422" spans="1:6" x14ac:dyDescent="0.25">
      <c r="A2422" s="10" t="s">
        <v>2583</v>
      </c>
      <c r="B2422" s="18">
        <v>4.8961369785774602</v>
      </c>
      <c r="C2422" s="11" t="s">
        <v>9</v>
      </c>
      <c r="D2422" s="11" t="s">
        <v>2584</v>
      </c>
      <c r="E2422" s="15">
        <v>1.0860238122264701E-3</v>
      </c>
      <c r="F2422" s="20">
        <v>5.6462356736580004E-3</v>
      </c>
    </row>
    <row r="2423" spans="1:6" x14ac:dyDescent="0.25">
      <c r="A2423" s="10" t="s">
        <v>1039</v>
      </c>
      <c r="B2423" s="18">
        <v>3.2381601415722798</v>
      </c>
      <c r="C2423" s="11" t="s">
        <v>9</v>
      </c>
      <c r="D2423" s="11" t="s">
        <v>1040</v>
      </c>
      <c r="E2423" s="15">
        <v>1.08863606890219E-3</v>
      </c>
      <c r="F2423" s="20">
        <v>5.6573001057915297E-3</v>
      </c>
    </row>
    <row r="2424" spans="1:6" x14ac:dyDescent="0.25">
      <c r="A2424" s="10" t="s">
        <v>2761</v>
      </c>
      <c r="B2424" s="18">
        <v>2.0497327716941101</v>
      </c>
      <c r="C2424" s="11" t="s">
        <v>9</v>
      </c>
      <c r="D2424" s="11" t="s">
        <v>2762</v>
      </c>
      <c r="E2424" s="15">
        <v>1.0929842147435001E-3</v>
      </c>
      <c r="F2424" s="20">
        <v>5.6753460720699598E-3</v>
      </c>
    </row>
    <row r="2425" spans="1:6" x14ac:dyDescent="0.25">
      <c r="A2425" s="10" t="s">
        <v>336</v>
      </c>
      <c r="B2425" s="18">
        <v>2.9440715271619999</v>
      </c>
      <c r="C2425" s="11" t="s">
        <v>312</v>
      </c>
      <c r="D2425" s="11" t="s">
        <v>337</v>
      </c>
      <c r="E2425" s="15">
        <v>1.09647699036103E-3</v>
      </c>
      <c r="F2425" s="20">
        <v>5.6919625078912196E-3</v>
      </c>
    </row>
    <row r="2426" spans="1:6" x14ac:dyDescent="0.25">
      <c r="A2426" s="10" t="s">
        <v>687</v>
      </c>
      <c r="B2426" s="18">
        <v>3.3011184041442099</v>
      </c>
      <c r="C2426" s="11" t="s">
        <v>9</v>
      </c>
      <c r="D2426" s="11" t="s">
        <v>688</v>
      </c>
      <c r="E2426" s="15">
        <v>1.0992492785281401E-3</v>
      </c>
      <c r="F2426" s="20">
        <v>5.7048309234742798E-3</v>
      </c>
    </row>
    <row r="2427" spans="1:6" x14ac:dyDescent="0.25">
      <c r="A2427" s="10" t="s">
        <v>2505</v>
      </c>
      <c r="B2427" s="18">
        <v>-1.9229043905982546</v>
      </c>
      <c r="C2427" s="11" t="s">
        <v>9</v>
      </c>
      <c r="D2427" s="11" t="s">
        <v>2506</v>
      </c>
      <c r="E2427" s="15">
        <v>1.1006532922299499E-3</v>
      </c>
      <c r="F2427" s="20">
        <v>5.7090701308892197E-3</v>
      </c>
    </row>
    <row r="2428" spans="1:6" x14ac:dyDescent="0.25">
      <c r="A2428" s="10" t="s">
        <v>56</v>
      </c>
      <c r="B2428" s="18">
        <v>-6.6144184585352983</v>
      </c>
      <c r="C2428" s="11" t="s">
        <v>9</v>
      </c>
      <c r="D2428" s="11" t="s">
        <v>57</v>
      </c>
      <c r="E2428" s="15">
        <v>1.1011337430233601E-3</v>
      </c>
      <c r="F2428" s="20">
        <v>5.7100391378219302E-3</v>
      </c>
    </row>
    <row r="2429" spans="1:6" x14ac:dyDescent="0.25">
      <c r="A2429" s="10" t="s">
        <v>5624</v>
      </c>
      <c r="B2429" s="18">
        <v>-1.6836552810069636</v>
      </c>
      <c r="C2429" s="11" t="s">
        <v>9</v>
      </c>
      <c r="D2429" s="11" t="s">
        <v>5625</v>
      </c>
      <c r="E2429" s="15">
        <v>1.1043366522618099E-3</v>
      </c>
      <c r="F2429" s="20">
        <v>5.7235955596703298E-3</v>
      </c>
    </row>
    <row r="2430" spans="1:6" x14ac:dyDescent="0.25">
      <c r="A2430" s="10" t="s">
        <v>2485</v>
      </c>
      <c r="B2430" s="18">
        <v>-1.5553232573262241</v>
      </c>
      <c r="C2430" s="11" t="s">
        <v>9</v>
      </c>
      <c r="D2430" s="11" t="s">
        <v>2486</v>
      </c>
      <c r="E2430" s="15">
        <v>1.10901315573305E-3</v>
      </c>
      <c r="F2430" s="20">
        <v>5.7463015791059998E-3</v>
      </c>
    </row>
    <row r="2431" spans="1:6" x14ac:dyDescent="0.25">
      <c r="A2431" s="10" t="s">
        <v>6521</v>
      </c>
      <c r="B2431" s="18">
        <v>4.9576510562466396</v>
      </c>
      <c r="C2431" s="11" t="s">
        <v>9</v>
      </c>
      <c r="D2431" s="11" t="s">
        <v>6522</v>
      </c>
      <c r="E2431" s="15">
        <v>1.1100427262442901E-3</v>
      </c>
      <c r="F2431" s="20">
        <v>5.7501041168211099E-3</v>
      </c>
    </row>
    <row r="2432" spans="1:6" x14ac:dyDescent="0.25">
      <c r="A2432" s="10" t="s">
        <v>2089</v>
      </c>
      <c r="B2432" s="18">
        <v>-1.9348759283023129</v>
      </c>
      <c r="C2432" s="11" t="s">
        <v>9</v>
      </c>
      <c r="D2432" s="11" t="s">
        <v>2090</v>
      </c>
      <c r="E2432" s="15">
        <v>1.11303429389373E-3</v>
      </c>
      <c r="F2432" s="20">
        <v>5.7613208999772103E-3</v>
      </c>
    </row>
    <row r="2433" spans="1:6" x14ac:dyDescent="0.25">
      <c r="A2433" s="10" t="s">
        <v>4172</v>
      </c>
      <c r="B2433" s="18">
        <v>-2.2868898075927393</v>
      </c>
      <c r="C2433" s="9" t="s">
        <v>571</v>
      </c>
      <c r="D2433" s="11" t="s">
        <v>4173</v>
      </c>
      <c r="E2433" s="15">
        <v>1.1130969156234901E-3</v>
      </c>
      <c r="F2433" s="20">
        <v>5.7613208999772103E-3</v>
      </c>
    </row>
    <row r="2434" spans="1:6" x14ac:dyDescent="0.25">
      <c r="A2434" s="10" t="s">
        <v>1123</v>
      </c>
      <c r="B2434" s="18">
        <v>34.208440998153698</v>
      </c>
      <c r="C2434" s="11" t="s">
        <v>9</v>
      </c>
      <c r="D2434" s="11" t="s">
        <v>1124</v>
      </c>
      <c r="E2434" s="15">
        <v>1.11604309167979E-3</v>
      </c>
      <c r="F2434" s="20">
        <v>5.7721610879555903E-3</v>
      </c>
    </row>
    <row r="2435" spans="1:6" x14ac:dyDescent="0.25">
      <c r="A2435" s="10" t="s">
        <v>7159</v>
      </c>
      <c r="B2435" s="18">
        <v>4.47471093465722</v>
      </c>
      <c r="C2435" s="11" t="s">
        <v>9</v>
      </c>
      <c r="D2435" s="11" t="s">
        <v>7160</v>
      </c>
      <c r="E2435" s="15">
        <v>1.1163785792348501E-3</v>
      </c>
      <c r="F2435" s="20">
        <v>5.7721610879555903E-3</v>
      </c>
    </row>
    <row r="2436" spans="1:6" x14ac:dyDescent="0.25">
      <c r="A2436" s="10" t="s">
        <v>7707</v>
      </c>
      <c r="B2436" s="18">
        <v>4.6257439444780601</v>
      </c>
      <c r="C2436" s="11" t="s">
        <v>9</v>
      </c>
      <c r="D2436" s="11" t="s">
        <v>7708</v>
      </c>
      <c r="E2436" s="15">
        <v>1.1186564188641599E-3</v>
      </c>
      <c r="F2436" s="20">
        <v>5.7814183300538401E-3</v>
      </c>
    </row>
    <row r="2437" spans="1:6" x14ac:dyDescent="0.25">
      <c r="A2437" s="10" t="s">
        <v>4665</v>
      </c>
      <c r="B2437" s="18">
        <v>1.94971247852554</v>
      </c>
      <c r="C2437" s="11" t="s">
        <v>4629</v>
      </c>
      <c r="D2437" s="11" t="s">
        <v>4666</v>
      </c>
      <c r="E2437" s="15">
        <v>1.1288598645836901E-3</v>
      </c>
      <c r="F2437" s="20">
        <v>5.8289455461217297E-3</v>
      </c>
    </row>
    <row r="2438" spans="1:6" x14ac:dyDescent="0.25">
      <c r="A2438" s="10" t="s">
        <v>4206</v>
      </c>
      <c r="B2438" s="18">
        <v>-2.4823373575797891</v>
      </c>
      <c r="C2438" s="9" t="s">
        <v>571</v>
      </c>
      <c r="D2438" s="11" t="s">
        <v>4207</v>
      </c>
      <c r="E2438" s="15">
        <v>1.1416936420621999E-3</v>
      </c>
      <c r="F2438" s="20">
        <v>5.8842763221684403E-3</v>
      </c>
    </row>
    <row r="2439" spans="1:6" x14ac:dyDescent="0.25">
      <c r="A2439" s="10" t="s">
        <v>7167</v>
      </c>
      <c r="B2439" s="18">
        <v>1.52555092388084</v>
      </c>
      <c r="C2439" s="11" t="s">
        <v>9</v>
      </c>
      <c r="D2439" s="11" t="s">
        <v>7168</v>
      </c>
      <c r="E2439" s="15">
        <v>1.14615186934974E-3</v>
      </c>
      <c r="F2439" s="20">
        <v>5.9025607127582199E-3</v>
      </c>
    </row>
    <row r="2440" spans="1:6" x14ac:dyDescent="0.25">
      <c r="A2440" s="10" t="s">
        <v>6160</v>
      </c>
      <c r="B2440" s="18">
        <v>-1.6005378035440674</v>
      </c>
      <c r="C2440" s="11" t="s">
        <v>9</v>
      </c>
      <c r="D2440" s="11" t="s">
        <v>6161</v>
      </c>
      <c r="E2440" s="15">
        <v>1.1554348445978E-3</v>
      </c>
      <c r="F2440" s="20">
        <v>5.9456432887136203E-3</v>
      </c>
    </row>
    <row r="2441" spans="1:6" x14ac:dyDescent="0.25">
      <c r="A2441" s="10" t="s">
        <v>5714</v>
      </c>
      <c r="B2441" s="18">
        <v>-1.7371442251977274</v>
      </c>
      <c r="C2441" s="11" t="s">
        <v>9</v>
      </c>
      <c r="D2441" s="11" t="s">
        <v>5715</v>
      </c>
      <c r="E2441" s="15">
        <v>1.1584106078689101E-3</v>
      </c>
      <c r="F2441" s="20">
        <v>5.9578028777092697E-3</v>
      </c>
    </row>
    <row r="2442" spans="1:6" x14ac:dyDescent="0.25">
      <c r="A2442" s="10" t="s">
        <v>2521</v>
      </c>
      <c r="B2442" s="18">
        <v>1.9433835859623401</v>
      </c>
      <c r="C2442" s="11" t="s">
        <v>9</v>
      </c>
      <c r="D2442" s="11" t="s">
        <v>2522</v>
      </c>
      <c r="E2442" s="15">
        <v>1.16019529054813E-3</v>
      </c>
      <c r="F2442" s="20">
        <v>5.9654039185613001E-3</v>
      </c>
    </row>
    <row r="2443" spans="1:6" x14ac:dyDescent="0.25">
      <c r="A2443" s="10" t="s">
        <v>6297</v>
      </c>
      <c r="B2443" s="18">
        <v>12.5877783886557</v>
      </c>
      <c r="C2443" s="11" t="s">
        <v>9</v>
      </c>
      <c r="D2443" s="11" t="s">
        <v>6298</v>
      </c>
      <c r="E2443" s="15">
        <v>1.1653389603991701E-3</v>
      </c>
      <c r="F2443" s="20">
        <v>5.9855207141896903E-3</v>
      </c>
    </row>
    <row r="2444" spans="1:6" x14ac:dyDescent="0.25">
      <c r="A2444" s="10" t="s">
        <v>2055</v>
      </c>
      <c r="B2444" s="18">
        <v>-1.5805295813851064</v>
      </c>
      <c r="C2444" s="11" t="s">
        <v>6</v>
      </c>
      <c r="D2444" s="11" t="s">
        <v>2056</v>
      </c>
      <c r="E2444" s="15">
        <v>1.18543386675231E-3</v>
      </c>
      <c r="F2444" s="20">
        <v>6.06935443759553E-3</v>
      </c>
    </row>
    <row r="2445" spans="1:6" x14ac:dyDescent="0.25">
      <c r="A2445" s="10" t="s">
        <v>4980</v>
      </c>
      <c r="B2445" s="18">
        <v>-1.5524666095113928</v>
      </c>
      <c r="C2445" s="11" t="s">
        <v>9</v>
      </c>
      <c r="D2445" s="11" t="s">
        <v>4981</v>
      </c>
      <c r="E2445" s="15">
        <v>1.1851328349941699E-3</v>
      </c>
      <c r="F2445" s="20">
        <v>6.06935443759553E-3</v>
      </c>
    </row>
    <row r="2446" spans="1:6" x14ac:dyDescent="0.25">
      <c r="A2446" s="10" t="s">
        <v>6825</v>
      </c>
      <c r="B2446" s="18">
        <v>1.65048490557412</v>
      </c>
      <c r="C2446" s="11" t="s">
        <v>6308</v>
      </c>
      <c r="D2446" s="11" t="s">
        <v>6826</v>
      </c>
      <c r="E2446" s="15">
        <v>1.18623456779768E-3</v>
      </c>
      <c r="F2446" s="20">
        <v>6.06935443759553E-3</v>
      </c>
    </row>
    <row r="2447" spans="1:6" x14ac:dyDescent="0.25">
      <c r="A2447" s="10" t="s">
        <v>3493</v>
      </c>
      <c r="B2447" s="18">
        <v>-3.3489903702946142</v>
      </c>
      <c r="C2447" s="11" t="s">
        <v>9</v>
      </c>
      <c r="D2447" s="11" t="s">
        <v>3494</v>
      </c>
      <c r="E2447" s="15">
        <v>1.1869589543756799E-3</v>
      </c>
      <c r="F2447" s="20">
        <v>6.0709110538636202E-3</v>
      </c>
    </row>
    <row r="2448" spans="1:6" x14ac:dyDescent="0.25">
      <c r="A2448" s="10" t="s">
        <v>6741</v>
      </c>
      <c r="B2448" s="18">
        <v>-2.3485362095183024</v>
      </c>
      <c r="C2448" s="11" t="s">
        <v>571</v>
      </c>
      <c r="D2448" s="11" t="s">
        <v>6742</v>
      </c>
      <c r="E2448" s="15">
        <v>1.1921733726281999E-3</v>
      </c>
      <c r="F2448" s="20">
        <v>6.0943752376782104E-3</v>
      </c>
    </row>
    <row r="2449" spans="1:6" x14ac:dyDescent="0.25">
      <c r="A2449" s="10" t="s">
        <v>318</v>
      </c>
      <c r="B2449" s="18">
        <v>-3.1171527817503262</v>
      </c>
      <c r="C2449" s="11" t="s">
        <v>9</v>
      </c>
      <c r="D2449" s="11" t="s">
        <v>319</v>
      </c>
      <c r="E2449" s="15">
        <v>1.1926379004429399E-3</v>
      </c>
      <c r="F2449" s="20">
        <v>6.0943769433331801E-3</v>
      </c>
    </row>
    <row r="2450" spans="1:6" x14ac:dyDescent="0.25">
      <c r="A2450" s="10" t="s">
        <v>1441</v>
      </c>
      <c r="B2450" s="18">
        <v>1.84207080406945</v>
      </c>
      <c r="C2450" s="11" t="s">
        <v>9</v>
      </c>
      <c r="D2450" s="11" t="s">
        <v>1442</v>
      </c>
      <c r="E2450" s="15">
        <v>1.20098688842826E-3</v>
      </c>
      <c r="F2450" s="20">
        <v>6.1277445974449703E-3</v>
      </c>
    </row>
    <row r="2451" spans="1:6" x14ac:dyDescent="0.25">
      <c r="A2451" s="10" t="s">
        <v>4416</v>
      </c>
      <c r="B2451" s="18">
        <v>-2.6039688688210849</v>
      </c>
      <c r="C2451" s="11" t="s">
        <v>9</v>
      </c>
      <c r="D2451" s="11" t="s">
        <v>4417</v>
      </c>
      <c r="E2451" s="15">
        <v>1.2012219688090199E-3</v>
      </c>
      <c r="F2451" s="20">
        <v>6.1277445974449703E-3</v>
      </c>
    </row>
    <row r="2452" spans="1:6" x14ac:dyDescent="0.25">
      <c r="A2452" s="10" t="s">
        <v>2067</v>
      </c>
      <c r="B2452" s="18">
        <v>-2.1566090406410621</v>
      </c>
      <c r="C2452" s="11" t="s">
        <v>9</v>
      </c>
      <c r="D2452" s="11" t="s">
        <v>2068</v>
      </c>
      <c r="E2452" s="15">
        <v>1.21193433587205E-3</v>
      </c>
      <c r="F2452" s="20">
        <v>6.1710592027671603E-3</v>
      </c>
    </row>
    <row r="2453" spans="1:6" x14ac:dyDescent="0.25">
      <c r="A2453" s="10" t="s">
        <v>6453</v>
      </c>
      <c r="B2453" s="18">
        <v>2.3195920569297201</v>
      </c>
      <c r="C2453" s="11" t="s">
        <v>9</v>
      </c>
      <c r="D2453" s="11" t="s">
        <v>6454</v>
      </c>
      <c r="E2453" s="15">
        <v>1.21336209527741E-3</v>
      </c>
      <c r="F2453" s="20">
        <v>6.1767118598860101E-3</v>
      </c>
    </row>
    <row r="2454" spans="1:6" x14ac:dyDescent="0.25">
      <c r="A2454" s="10" t="s">
        <v>3661</v>
      </c>
      <c r="B2454" s="18">
        <v>41.402799261613303</v>
      </c>
      <c r="C2454" s="11" t="s">
        <v>9</v>
      </c>
      <c r="D2454" s="11" t="s">
        <v>3662</v>
      </c>
      <c r="E2454" s="15">
        <v>1.21396368561373E-3</v>
      </c>
      <c r="F2454" s="20">
        <v>6.1781569825816703E-3</v>
      </c>
    </row>
    <row r="2455" spans="1:6" x14ac:dyDescent="0.25">
      <c r="A2455" s="10" t="s">
        <v>1311</v>
      </c>
      <c r="B2455" s="18">
        <v>4.5886221534562104</v>
      </c>
      <c r="C2455" s="11" t="s">
        <v>9</v>
      </c>
      <c r="D2455" s="11" t="s">
        <v>1312</v>
      </c>
      <c r="E2455" s="15">
        <v>1.2190413188071399E-3</v>
      </c>
      <c r="F2455" s="20">
        <v>6.1975104537316597E-3</v>
      </c>
    </row>
    <row r="2456" spans="1:6" x14ac:dyDescent="0.25">
      <c r="A2456" s="10" t="s">
        <v>3974</v>
      </c>
      <c r="B2456" s="18">
        <v>-2.1518624948704868</v>
      </c>
      <c r="C2456" s="11" t="s">
        <v>6</v>
      </c>
      <c r="D2456" s="11" t="s">
        <v>3975</v>
      </c>
      <c r="E2456" s="15">
        <v>1.22739828449987E-3</v>
      </c>
      <c r="F2456" s="20">
        <v>6.23638334555597E-3</v>
      </c>
    </row>
    <row r="2457" spans="1:6" x14ac:dyDescent="0.25">
      <c r="A2457" s="10" t="s">
        <v>3763</v>
      </c>
      <c r="B2457" s="18">
        <v>-1.5710501036571971</v>
      </c>
      <c r="C2457" s="11" t="s">
        <v>9</v>
      </c>
      <c r="D2457" s="11" t="s">
        <v>3764</v>
      </c>
      <c r="E2457" s="15">
        <v>1.24142881145821E-3</v>
      </c>
      <c r="F2457" s="20">
        <v>6.2981541006043298E-3</v>
      </c>
    </row>
    <row r="2458" spans="1:6" x14ac:dyDescent="0.25">
      <c r="A2458" s="10" t="s">
        <v>1233</v>
      </c>
      <c r="B2458" s="18">
        <v>-1.5422729902898158</v>
      </c>
      <c r="C2458" s="11" t="s">
        <v>9</v>
      </c>
      <c r="D2458" s="11" t="s">
        <v>1234</v>
      </c>
      <c r="E2458" s="15">
        <v>1.24509191876916E-3</v>
      </c>
      <c r="F2458" s="20">
        <v>6.3099159276887697E-3</v>
      </c>
    </row>
    <row r="2459" spans="1:6" x14ac:dyDescent="0.25">
      <c r="A2459" s="10" t="s">
        <v>2721</v>
      </c>
      <c r="B2459" s="18">
        <v>3.4992541799262802</v>
      </c>
      <c r="C2459" s="11" t="s">
        <v>9</v>
      </c>
      <c r="D2459" s="11" t="s">
        <v>2722</v>
      </c>
      <c r="E2459" s="15">
        <v>1.2450971833700599E-3</v>
      </c>
      <c r="F2459" s="20">
        <v>6.3099159276887697E-3</v>
      </c>
    </row>
    <row r="2460" spans="1:6" x14ac:dyDescent="0.25">
      <c r="A2460" s="10" t="s">
        <v>1067</v>
      </c>
      <c r="B2460" s="18">
        <v>9.4606552163212907</v>
      </c>
      <c r="C2460" s="11" t="s">
        <v>9</v>
      </c>
      <c r="D2460" s="11" t="s">
        <v>1068</v>
      </c>
      <c r="E2460" s="15">
        <v>1.2457730869636599E-3</v>
      </c>
      <c r="F2460" s="20">
        <v>6.3103160846822897E-3</v>
      </c>
    </row>
    <row r="2461" spans="1:6" x14ac:dyDescent="0.25">
      <c r="A2461" s="10" t="s">
        <v>504</v>
      </c>
      <c r="B2461" s="18">
        <v>6.3511933869365302</v>
      </c>
      <c r="C2461" s="11" t="s">
        <v>9</v>
      </c>
      <c r="D2461" s="11" t="s">
        <v>505</v>
      </c>
      <c r="E2461" s="15">
        <v>1.2471436265148999E-3</v>
      </c>
      <c r="F2461" s="20">
        <v>6.3139690083855197E-3</v>
      </c>
    </row>
    <row r="2462" spans="1:6" x14ac:dyDescent="0.25">
      <c r="A2462" s="10" t="s">
        <v>7085</v>
      </c>
      <c r="B2462" s="18">
        <v>1.7986648615693299</v>
      </c>
      <c r="C2462" s="11" t="s">
        <v>9</v>
      </c>
      <c r="D2462" s="11" t="s">
        <v>7086</v>
      </c>
      <c r="E2462" s="15">
        <v>1.26037460742385E-3</v>
      </c>
      <c r="F2462" s="20">
        <v>6.3759741456722403E-3</v>
      </c>
    </row>
    <row r="2463" spans="1:6" x14ac:dyDescent="0.25">
      <c r="A2463" s="10" t="s">
        <v>241</v>
      </c>
      <c r="B2463" s="18">
        <v>-2.5505906738010089</v>
      </c>
      <c r="C2463" s="11" t="s">
        <v>127</v>
      </c>
      <c r="D2463" s="11" t="s">
        <v>242</v>
      </c>
      <c r="E2463" s="15">
        <v>1.2608029148507599E-3</v>
      </c>
      <c r="F2463" s="20">
        <v>6.3764820499838497E-3</v>
      </c>
    </row>
    <row r="2464" spans="1:6" x14ac:dyDescent="0.25">
      <c r="A2464" s="10" t="s">
        <v>3705</v>
      </c>
      <c r="B2464" s="18">
        <v>-1.5718626213614117</v>
      </c>
      <c r="C2464" s="11" t="s">
        <v>9</v>
      </c>
      <c r="D2464" s="11" t="s">
        <v>3706</v>
      </c>
      <c r="E2464" s="15">
        <v>1.26673372546058E-3</v>
      </c>
      <c r="F2464" s="20">
        <v>6.3998191803861897E-3</v>
      </c>
    </row>
    <row r="2465" spans="1:6" x14ac:dyDescent="0.25">
      <c r="A2465" s="10" t="s">
        <v>2719</v>
      </c>
      <c r="B2465" s="18">
        <v>1.78334714564927</v>
      </c>
      <c r="C2465" s="11" t="s">
        <v>9</v>
      </c>
      <c r="D2465" s="11" t="s">
        <v>2720</v>
      </c>
      <c r="E2465" s="15">
        <v>1.2696341288525701E-3</v>
      </c>
      <c r="F2465" s="20">
        <v>6.40947696512645E-3</v>
      </c>
    </row>
    <row r="2466" spans="1:6" x14ac:dyDescent="0.25">
      <c r="A2466" s="10" t="s">
        <v>7810</v>
      </c>
      <c r="B2466" s="18">
        <v>-1.5162758915405705</v>
      </c>
      <c r="C2466" s="11" t="s">
        <v>9</v>
      </c>
      <c r="D2466" s="11" t="s">
        <v>7811</v>
      </c>
      <c r="E2466" s="15">
        <v>1.2721217957039599E-3</v>
      </c>
      <c r="F2466" s="20">
        <v>6.4203686579961698E-3</v>
      </c>
    </row>
    <row r="2467" spans="1:6" x14ac:dyDescent="0.25">
      <c r="A2467" s="10" t="s">
        <v>4796</v>
      </c>
      <c r="B2467" s="18">
        <v>-1.5406569309974174</v>
      </c>
      <c r="C2467" s="11" t="s">
        <v>9</v>
      </c>
      <c r="D2467" s="11" t="s">
        <v>4797</v>
      </c>
      <c r="E2467" s="15">
        <v>1.2744980295137901E-3</v>
      </c>
      <c r="F2467" s="20">
        <v>6.4278712892990898E-3</v>
      </c>
    </row>
    <row r="2468" spans="1:6" x14ac:dyDescent="0.25">
      <c r="A2468" s="10" t="s">
        <v>3693</v>
      </c>
      <c r="B2468" s="18">
        <v>2.0117646277952499</v>
      </c>
      <c r="C2468" s="11" t="s">
        <v>9</v>
      </c>
      <c r="D2468" s="11" t="s">
        <v>3694</v>
      </c>
      <c r="E2468" s="15">
        <v>1.2767921831408999E-3</v>
      </c>
      <c r="F2468" s="20">
        <v>6.4372571411350403E-3</v>
      </c>
    </row>
    <row r="2469" spans="1:6" x14ac:dyDescent="0.25">
      <c r="A2469" s="10" t="s">
        <v>4560</v>
      </c>
      <c r="B2469" s="18">
        <v>1.9759589231137999</v>
      </c>
      <c r="C2469" s="11" t="s">
        <v>9</v>
      </c>
      <c r="D2469" s="11" t="s">
        <v>4561</v>
      </c>
      <c r="E2469" s="15">
        <v>1.27751328796115E-3</v>
      </c>
      <c r="F2469" s="20">
        <v>6.4392232757108803E-3</v>
      </c>
    </row>
    <row r="2470" spans="1:6" x14ac:dyDescent="0.25">
      <c r="A2470" s="10" t="s">
        <v>1977</v>
      </c>
      <c r="B2470" s="18">
        <v>6.0565351250986303</v>
      </c>
      <c r="C2470" s="11" t="s">
        <v>20</v>
      </c>
      <c r="D2470" s="11" t="s">
        <v>1978</v>
      </c>
      <c r="E2470" s="15">
        <v>1.2892043562813501E-3</v>
      </c>
      <c r="F2470" s="20">
        <v>6.4897405933852202E-3</v>
      </c>
    </row>
    <row r="2471" spans="1:6" x14ac:dyDescent="0.25">
      <c r="A2471" s="10" t="s">
        <v>5288</v>
      </c>
      <c r="B2471" s="18">
        <v>1.52856587101063</v>
      </c>
      <c r="C2471" s="11" t="s">
        <v>9</v>
      </c>
      <c r="D2471" s="11" t="s">
        <v>5289</v>
      </c>
      <c r="E2471" s="15">
        <v>1.295956845138E-3</v>
      </c>
      <c r="F2471" s="20">
        <v>6.5186696354251304E-3</v>
      </c>
    </row>
    <row r="2472" spans="1:6" x14ac:dyDescent="0.25">
      <c r="A2472" s="10" t="s">
        <v>2173</v>
      </c>
      <c r="B2472" s="18">
        <v>1.68650599498377</v>
      </c>
      <c r="C2472" s="11" t="s">
        <v>9</v>
      </c>
      <c r="D2472" s="11" t="s">
        <v>2174</v>
      </c>
      <c r="E2472" s="15">
        <v>1.2975206405565101E-3</v>
      </c>
      <c r="F2472" s="20">
        <v>6.5231609038939901E-3</v>
      </c>
    </row>
    <row r="2473" spans="1:6" x14ac:dyDescent="0.25">
      <c r="A2473" s="10" t="s">
        <v>378</v>
      </c>
      <c r="B2473" s="18">
        <v>2.2673001258108498</v>
      </c>
      <c r="C2473" s="11" t="s">
        <v>9</v>
      </c>
      <c r="D2473" s="11" t="s">
        <v>379</v>
      </c>
      <c r="E2473" s="15">
        <v>1.2993847340654499E-3</v>
      </c>
      <c r="F2473" s="20">
        <v>6.53084402652795E-3</v>
      </c>
    </row>
    <row r="2474" spans="1:6" x14ac:dyDescent="0.25">
      <c r="A2474" s="10" t="s">
        <v>1331</v>
      </c>
      <c r="B2474" s="18">
        <v>6.9798485117792399</v>
      </c>
      <c r="C2474" s="11" t="s">
        <v>9</v>
      </c>
      <c r="D2474" s="11" t="s">
        <v>1332</v>
      </c>
      <c r="E2474" s="15">
        <v>1.3002328485633E-3</v>
      </c>
      <c r="F2474" s="20">
        <v>6.5334180809203998E-3</v>
      </c>
    </row>
    <row r="2475" spans="1:6" x14ac:dyDescent="0.25">
      <c r="A2475" s="10" t="s">
        <v>96</v>
      </c>
      <c r="B2475" s="18">
        <v>-2.2911872550891661</v>
      </c>
      <c r="C2475" s="11" t="s">
        <v>6</v>
      </c>
      <c r="D2475" s="11" t="s">
        <v>97</v>
      </c>
      <c r="E2475" s="15">
        <v>1.3009930479564501E-3</v>
      </c>
      <c r="F2475" s="20">
        <v>6.5355491631519198E-3</v>
      </c>
    </row>
    <row r="2476" spans="1:6" x14ac:dyDescent="0.25">
      <c r="A2476" s="10" t="s">
        <v>6156</v>
      </c>
      <c r="B2476" s="18">
        <v>1.90563899387641</v>
      </c>
      <c r="C2476" s="11" t="s">
        <v>9</v>
      </c>
      <c r="D2476" s="11" t="s">
        <v>6157</v>
      </c>
      <c r="E2476" s="15">
        <v>1.3068284177028401E-3</v>
      </c>
      <c r="F2476" s="20">
        <v>6.5563945847908704E-3</v>
      </c>
    </row>
    <row r="2477" spans="1:6" x14ac:dyDescent="0.25">
      <c r="A2477" s="10" t="s">
        <v>7079</v>
      </c>
      <c r="B2477" s="18">
        <v>1.54805128057441</v>
      </c>
      <c r="C2477" s="11" t="s">
        <v>9</v>
      </c>
      <c r="D2477" s="11" t="s">
        <v>7080</v>
      </c>
      <c r="E2477" s="15">
        <v>1.30600798773021E-3</v>
      </c>
      <c r="F2477" s="20">
        <v>6.5563945847908704E-3</v>
      </c>
    </row>
    <row r="2478" spans="1:6" x14ac:dyDescent="0.25">
      <c r="A2478" s="10" t="s">
        <v>7617</v>
      </c>
      <c r="B2478" s="18">
        <v>-2.5216276249099705</v>
      </c>
      <c r="C2478" s="11" t="s">
        <v>9</v>
      </c>
      <c r="D2478" s="11" t="s">
        <v>7618</v>
      </c>
      <c r="E2478" s="15">
        <v>1.3225803818937699E-3</v>
      </c>
      <c r="F2478" s="20">
        <v>6.6251669516502404E-3</v>
      </c>
    </row>
    <row r="2479" spans="1:6" x14ac:dyDescent="0.25">
      <c r="A2479" s="10" t="s">
        <v>5300</v>
      </c>
      <c r="B2479" s="18">
        <v>-1.5232750721190833</v>
      </c>
      <c r="C2479" s="11" t="s">
        <v>9</v>
      </c>
      <c r="D2479" s="11" t="s">
        <v>5301</v>
      </c>
      <c r="E2479" s="15">
        <v>1.3285712321747601E-3</v>
      </c>
      <c r="F2479" s="20">
        <v>6.6500376269936403E-3</v>
      </c>
    </row>
    <row r="2480" spans="1:6" x14ac:dyDescent="0.25">
      <c r="A2480" s="10" t="s">
        <v>2191</v>
      </c>
      <c r="B2480" s="18">
        <v>2.0106598583961302</v>
      </c>
      <c r="C2480" s="11" t="s">
        <v>9</v>
      </c>
      <c r="D2480" s="11" t="s">
        <v>2192</v>
      </c>
      <c r="E2480" s="15">
        <v>1.3324786762557901E-3</v>
      </c>
      <c r="F2480" s="20">
        <v>6.6661642239439498E-3</v>
      </c>
    </row>
    <row r="2481" spans="1:6" x14ac:dyDescent="0.25">
      <c r="A2481" s="10" t="s">
        <v>6789</v>
      </c>
      <c r="B2481" s="18">
        <v>2.2513978790403901</v>
      </c>
      <c r="C2481" s="11" t="s">
        <v>6308</v>
      </c>
      <c r="D2481" s="11" t="s">
        <v>6790</v>
      </c>
      <c r="E2481" s="15">
        <v>1.34207542406551E-3</v>
      </c>
      <c r="F2481" s="20">
        <v>6.7089970941845304E-3</v>
      </c>
    </row>
    <row r="2482" spans="1:6" x14ac:dyDescent="0.25">
      <c r="A2482" s="10" t="s">
        <v>6603</v>
      </c>
      <c r="B2482" s="18">
        <v>1.6271696659397601</v>
      </c>
      <c r="C2482" s="11" t="s">
        <v>9</v>
      </c>
      <c r="D2482" s="11" t="s">
        <v>6604</v>
      </c>
      <c r="E2482" s="15">
        <v>1.3496186333106801E-3</v>
      </c>
      <c r="F2482" s="20">
        <v>6.7380446581153898E-3</v>
      </c>
    </row>
    <row r="2483" spans="1:6" x14ac:dyDescent="0.25">
      <c r="A2483" s="10" t="s">
        <v>6229</v>
      </c>
      <c r="B2483" s="18">
        <v>2.1034580868398902</v>
      </c>
      <c r="C2483" s="11" t="s">
        <v>9</v>
      </c>
      <c r="D2483" s="11" t="s">
        <v>6230</v>
      </c>
      <c r="E2483" s="15">
        <v>1.3531994407006E-3</v>
      </c>
      <c r="F2483" s="20">
        <v>6.75245479185626E-3</v>
      </c>
    </row>
    <row r="2484" spans="1:6" x14ac:dyDescent="0.25">
      <c r="A2484" s="10" t="s">
        <v>6901</v>
      </c>
      <c r="B2484" s="18">
        <v>-2.0296116513475289</v>
      </c>
      <c r="C2484" s="11" t="s">
        <v>9</v>
      </c>
      <c r="D2484" s="11" t="s">
        <v>6902</v>
      </c>
      <c r="E2484" s="15">
        <v>1.35465439998732E-3</v>
      </c>
      <c r="F2484" s="20">
        <v>6.7558668943243803E-3</v>
      </c>
    </row>
    <row r="2485" spans="1:6" x14ac:dyDescent="0.25">
      <c r="A2485" s="10" t="s">
        <v>3233</v>
      </c>
      <c r="B2485" s="18">
        <v>-1.7296035153649774</v>
      </c>
      <c r="C2485" s="11" t="s">
        <v>9</v>
      </c>
      <c r="D2485" s="11" t="s">
        <v>3234</v>
      </c>
      <c r="E2485" s="15">
        <v>1.36131684228091E-3</v>
      </c>
      <c r="F2485" s="20">
        <v>6.78241822836849E-3</v>
      </c>
    </row>
    <row r="2486" spans="1:6" x14ac:dyDescent="0.25">
      <c r="A2486" s="10" t="s">
        <v>342</v>
      </c>
      <c r="B2486" s="18">
        <v>-2.7026886535537171</v>
      </c>
      <c r="C2486" s="11" t="s">
        <v>20</v>
      </c>
      <c r="D2486" s="11" t="s">
        <v>343</v>
      </c>
      <c r="E2486" s="15">
        <v>1.37140602605564E-3</v>
      </c>
      <c r="F2486" s="20">
        <v>6.8240433937251802E-3</v>
      </c>
    </row>
    <row r="2487" spans="1:6" x14ac:dyDescent="0.25">
      <c r="A2487" s="10" t="s">
        <v>4880</v>
      </c>
      <c r="B2487" s="18">
        <v>1.5176823477119701</v>
      </c>
      <c r="C2487" s="11" t="s">
        <v>9</v>
      </c>
      <c r="D2487" s="11" t="s">
        <v>4881</v>
      </c>
      <c r="E2487" s="15">
        <v>1.3729092091198599E-3</v>
      </c>
      <c r="F2487" s="20">
        <v>6.8297755130582597E-3</v>
      </c>
    </row>
    <row r="2488" spans="1:6" x14ac:dyDescent="0.25">
      <c r="A2488" s="10" t="s">
        <v>1279</v>
      </c>
      <c r="B2488" s="18">
        <v>2.1492670285449802</v>
      </c>
      <c r="C2488" s="11" t="s">
        <v>9</v>
      </c>
      <c r="D2488" s="11" t="s">
        <v>1280</v>
      </c>
      <c r="E2488" s="15">
        <v>1.3790278946721299E-3</v>
      </c>
      <c r="F2488" s="20">
        <v>6.8567058143171097E-3</v>
      </c>
    </row>
    <row r="2489" spans="1:6" x14ac:dyDescent="0.25">
      <c r="A2489" s="10" t="s">
        <v>4086</v>
      </c>
      <c r="B2489" s="18">
        <v>-2.3322419056079662</v>
      </c>
      <c r="C2489" s="9" t="s">
        <v>571</v>
      </c>
      <c r="D2489" s="11" t="s">
        <v>4087</v>
      </c>
      <c r="E2489" s="15">
        <v>1.38776420044076E-3</v>
      </c>
      <c r="F2489" s="20">
        <v>6.8983800209025999E-3</v>
      </c>
    </row>
    <row r="2490" spans="1:6" x14ac:dyDescent="0.25">
      <c r="A2490" s="10" t="s">
        <v>207</v>
      </c>
      <c r="B2490" s="18">
        <v>-1.9048683148782886</v>
      </c>
      <c r="C2490" s="11" t="s">
        <v>9</v>
      </c>
      <c r="D2490" s="11" t="s">
        <v>208</v>
      </c>
      <c r="E2490" s="15">
        <v>1.39757457636284E-3</v>
      </c>
      <c r="F2490" s="20">
        <v>6.9418225317884399E-3</v>
      </c>
    </row>
    <row r="2491" spans="1:6" x14ac:dyDescent="0.25">
      <c r="A2491" s="10" t="s">
        <v>1109</v>
      </c>
      <c r="B2491" s="18">
        <v>3.4940948440287301</v>
      </c>
      <c r="C2491" s="11" t="s">
        <v>9</v>
      </c>
      <c r="D2491" s="11" t="s">
        <v>1110</v>
      </c>
      <c r="E2491" s="15">
        <v>1.39957899449819E-3</v>
      </c>
      <c r="F2491" s="20">
        <v>6.95000335214807E-3</v>
      </c>
    </row>
    <row r="2492" spans="1:6" x14ac:dyDescent="0.25">
      <c r="A2492" s="10" t="s">
        <v>7741</v>
      </c>
      <c r="B2492" s="18">
        <v>2.7834893051392799</v>
      </c>
      <c r="C2492" s="11" t="s">
        <v>6</v>
      </c>
      <c r="D2492" s="11" t="s">
        <v>7742</v>
      </c>
      <c r="E2492" s="15">
        <v>1.40055159807063E-3</v>
      </c>
      <c r="F2492" s="20">
        <v>6.9530575379324602E-3</v>
      </c>
    </row>
    <row r="2493" spans="1:6" x14ac:dyDescent="0.25">
      <c r="A2493" s="10" t="s">
        <v>5342</v>
      </c>
      <c r="B2493" s="18">
        <v>1.62102880029184</v>
      </c>
      <c r="C2493" s="11" t="s">
        <v>9</v>
      </c>
      <c r="D2493" s="11" t="s">
        <v>5343</v>
      </c>
      <c r="E2493" s="15">
        <v>1.4056477072712601E-3</v>
      </c>
      <c r="F2493" s="20">
        <v>6.9765761397644196E-3</v>
      </c>
    </row>
    <row r="2494" spans="1:6" x14ac:dyDescent="0.25">
      <c r="A2494" s="10" t="s">
        <v>4516</v>
      </c>
      <c r="B2494" s="18">
        <v>-2.8256863350014103</v>
      </c>
      <c r="C2494" s="11" t="s">
        <v>9</v>
      </c>
      <c r="D2494" s="11" t="s">
        <v>4517</v>
      </c>
      <c r="E2494" s="15">
        <v>1.4087379108639901E-3</v>
      </c>
      <c r="F2494" s="20">
        <v>6.9901294755450602E-3</v>
      </c>
    </row>
    <row r="2495" spans="1:6" x14ac:dyDescent="0.25">
      <c r="A2495" s="10" t="s">
        <v>989</v>
      </c>
      <c r="B2495" s="18">
        <v>-3.4383817014906652</v>
      </c>
      <c r="C2495" s="11" t="s">
        <v>9</v>
      </c>
      <c r="D2495" s="11" t="s">
        <v>990</v>
      </c>
      <c r="E2495" s="15">
        <v>1.4136241512959201E-3</v>
      </c>
      <c r="F2495" s="20">
        <v>7.0090094967109797E-3</v>
      </c>
    </row>
    <row r="2496" spans="1:6" x14ac:dyDescent="0.25">
      <c r="A2496" s="10" t="s">
        <v>5478</v>
      </c>
      <c r="B2496" s="18">
        <v>1.5765798300515299</v>
      </c>
      <c r="C2496" s="11" t="s">
        <v>9</v>
      </c>
      <c r="D2496" s="11" t="s">
        <v>5479</v>
      </c>
      <c r="E2496" s="15">
        <v>1.41668566649106E-3</v>
      </c>
      <c r="F2496" s="20">
        <v>7.02239853953226E-3</v>
      </c>
    </row>
    <row r="2497" spans="1:6" x14ac:dyDescent="0.25">
      <c r="A2497" s="10" t="s">
        <v>5898</v>
      </c>
      <c r="B2497" s="18">
        <v>-2.0503358726969498</v>
      </c>
      <c r="C2497" s="11" t="s">
        <v>9</v>
      </c>
      <c r="D2497" s="11" t="s">
        <v>5899</v>
      </c>
      <c r="E2497" s="15">
        <v>1.41885055894092E-3</v>
      </c>
      <c r="F2497" s="20">
        <v>7.0313374029472697E-3</v>
      </c>
    </row>
    <row r="2498" spans="1:6" x14ac:dyDescent="0.25">
      <c r="A2498" s="10" t="s">
        <v>4110</v>
      </c>
      <c r="B2498" s="18">
        <v>-1.6385645523145258</v>
      </c>
      <c r="C2498" s="9" t="s">
        <v>571</v>
      </c>
      <c r="D2498" s="11" t="s">
        <v>4111</v>
      </c>
      <c r="E2498" s="15">
        <v>1.4232647614458699E-3</v>
      </c>
      <c r="F2498" s="20">
        <v>7.0442368417094198E-3</v>
      </c>
    </row>
    <row r="2499" spans="1:6" x14ac:dyDescent="0.25">
      <c r="A2499" s="10" t="s">
        <v>4144</v>
      </c>
      <c r="B2499" s="18">
        <v>-1.6705935587685794</v>
      </c>
      <c r="C2499" s="9" t="s">
        <v>571</v>
      </c>
      <c r="D2499" s="11" t="s">
        <v>4145</v>
      </c>
      <c r="E2499" s="15">
        <v>1.4349730445171001E-3</v>
      </c>
      <c r="F2499" s="20">
        <v>7.0949620706024603E-3</v>
      </c>
    </row>
    <row r="2500" spans="1:6" x14ac:dyDescent="0.25">
      <c r="A2500" s="10" t="s">
        <v>3469</v>
      </c>
      <c r="B2500" s="18">
        <v>-1.5160196340642942</v>
      </c>
      <c r="C2500" s="11" t="s">
        <v>9</v>
      </c>
      <c r="D2500" s="11" t="s">
        <v>3470</v>
      </c>
      <c r="E2500" s="15">
        <v>1.44153972340677E-3</v>
      </c>
      <c r="F2500" s="20">
        <v>7.1256180633879097E-3</v>
      </c>
    </row>
    <row r="2501" spans="1:6" x14ac:dyDescent="0.25">
      <c r="A2501" s="10" t="s">
        <v>6861</v>
      </c>
      <c r="B2501" s="18">
        <v>-1.8310217601995065</v>
      </c>
      <c r="C2501" s="11" t="s">
        <v>9</v>
      </c>
      <c r="D2501" s="11" t="s">
        <v>6862</v>
      </c>
      <c r="E2501" s="15">
        <v>1.4426470791256501E-3</v>
      </c>
      <c r="F2501" s="20">
        <v>7.1292795681518299E-3</v>
      </c>
    </row>
    <row r="2502" spans="1:6" x14ac:dyDescent="0.25">
      <c r="A2502" s="10" t="s">
        <v>649</v>
      </c>
      <c r="B2502" s="18">
        <v>-1.6539912013033049</v>
      </c>
      <c r="C2502" s="11" t="s">
        <v>9</v>
      </c>
      <c r="D2502" s="11" t="s">
        <v>650</v>
      </c>
      <c r="E2502" s="15">
        <v>1.44388809109475E-3</v>
      </c>
      <c r="F2502" s="20">
        <v>7.1331770337271401E-3</v>
      </c>
    </row>
    <row r="2503" spans="1:6" x14ac:dyDescent="0.25">
      <c r="A2503" s="10" t="s">
        <v>2385</v>
      </c>
      <c r="B2503" s="18">
        <v>-2.0134950435642796</v>
      </c>
      <c r="C2503" s="11" t="s">
        <v>9</v>
      </c>
      <c r="D2503" s="11" t="s">
        <v>2386</v>
      </c>
      <c r="E2503" s="15">
        <v>1.4441693912261499E-3</v>
      </c>
      <c r="F2503" s="20">
        <v>7.1331770337271401E-3</v>
      </c>
    </row>
    <row r="2504" spans="1:6" x14ac:dyDescent="0.25">
      <c r="A2504" s="10" t="s">
        <v>865</v>
      </c>
      <c r="B2504" s="18">
        <v>1.5826171857085101</v>
      </c>
      <c r="C2504" s="11" t="s">
        <v>9</v>
      </c>
      <c r="D2504" s="11" t="s">
        <v>866</v>
      </c>
      <c r="E2504" s="15">
        <v>1.4478360869909701E-3</v>
      </c>
      <c r="F2504" s="20">
        <v>7.14830734884697E-3</v>
      </c>
    </row>
    <row r="2505" spans="1:6" x14ac:dyDescent="0.25">
      <c r="A2505" s="10" t="s">
        <v>4514</v>
      </c>
      <c r="B2505" s="18">
        <v>-1.6773944992232621</v>
      </c>
      <c r="C2505" s="11" t="s">
        <v>6</v>
      </c>
      <c r="D2505" s="11" t="s">
        <v>4515</v>
      </c>
      <c r="E2505" s="15">
        <v>1.4660585713824701E-3</v>
      </c>
      <c r="F2505" s="20">
        <v>7.2284419318213999E-3</v>
      </c>
    </row>
    <row r="2506" spans="1:6" x14ac:dyDescent="0.25">
      <c r="A2506" s="10" t="s">
        <v>7547</v>
      </c>
      <c r="B2506" s="18">
        <v>1.7940916199463499</v>
      </c>
      <c r="C2506" s="11" t="s">
        <v>9</v>
      </c>
      <c r="D2506" s="11" t="s">
        <v>7548</v>
      </c>
      <c r="E2506" s="15">
        <v>1.4695825308918399E-3</v>
      </c>
      <c r="F2506" s="20">
        <v>7.2403095758101603E-3</v>
      </c>
    </row>
    <row r="2507" spans="1:6" x14ac:dyDescent="0.25">
      <c r="A2507" s="10" t="s">
        <v>7377</v>
      </c>
      <c r="B2507" s="18">
        <v>-2.2040554799143517</v>
      </c>
      <c r="C2507" s="11" t="s">
        <v>6</v>
      </c>
      <c r="D2507" s="11" t="s">
        <v>7378</v>
      </c>
      <c r="E2507" s="15">
        <v>1.47243271820589E-3</v>
      </c>
      <c r="F2507" s="20">
        <v>7.2525143460566597E-3</v>
      </c>
    </row>
    <row r="2508" spans="1:6" x14ac:dyDescent="0.25">
      <c r="A2508" s="10" t="s">
        <v>2091</v>
      </c>
      <c r="B2508" s="18">
        <v>-1.8767700910621166</v>
      </c>
      <c r="C2508" s="11" t="s">
        <v>9</v>
      </c>
      <c r="D2508" s="11" t="s">
        <v>2092</v>
      </c>
      <c r="E2508" s="15">
        <v>1.47449339145415E-3</v>
      </c>
      <c r="F2508" s="20">
        <v>7.2580299096652399E-3</v>
      </c>
    </row>
    <row r="2509" spans="1:6" x14ac:dyDescent="0.25">
      <c r="A2509" s="10" t="s">
        <v>3413</v>
      </c>
      <c r="B2509" s="18">
        <v>-2.0577025435742353</v>
      </c>
      <c r="C2509" s="11" t="s">
        <v>9</v>
      </c>
      <c r="D2509" s="11" t="s">
        <v>3414</v>
      </c>
      <c r="E2509" s="15">
        <v>1.474672229409E-3</v>
      </c>
      <c r="F2509" s="20">
        <v>7.2580299096652399E-3</v>
      </c>
    </row>
    <row r="2510" spans="1:6" x14ac:dyDescent="0.25">
      <c r="A2510" s="10" t="s">
        <v>1327</v>
      </c>
      <c r="B2510" s="18">
        <v>-4.2628619079269079</v>
      </c>
      <c r="C2510" s="11" t="s">
        <v>9</v>
      </c>
      <c r="D2510" s="11" t="s">
        <v>1328</v>
      </c>
      <c r="E2510" s="15">
        <v>1.4758904463415201E-3</v>
      </c>
      <c r="F2510" s="20">
        <v>7.2621876567705596E-3</v>
      </c>
    </row>
    <row r="2511" spans="1:6" x14ac:dyDescent="0.25">
      <c r="A2511" s="10" t="s">
        <v>3687</v>
      </c>
      <c r="B2511" s="18">
        <v>9.4824523644001797</v>
      </c>
      <c r="C2511" s="11" t="s">
        <v>9</v>
      </c>
      <c r="D2511" s="11" t="s">
        <v>3688</v>
      </c>
      <c r="E2511" s="15">
        <v>1.4831983977677699E-3</v>
      </c>
      <c r="F2511" s="20">
        <v>7.2944552460779098E-3</v>
      </c>
    </row>
    <row r="2512" spans="1:6" x14ac:dyDescent="0.25">
      <c r="A2512" s="10" t="s">
        <v>6223</v>
      </c>
      <c r="B2512" s="18">
        <v>-1.6192227768841334</v>
      </c>
      <c r="C2512" s="11" t="s">
        <v>9</v>
      </c>
      <c r="D2512" s="11" t="s">
        <v>6224</v>
      </c>
      <c r="E2512" s="15">
        <v>1.4905515551576101E-3</v>
      </c>
      <c r="F2512" s="20">
        <v>7.3250607888791603E-3</v>
      </c>
    </row>
    <row r="2513" spans="1:6" x14ac:dyDescent="0.25">
      <c r="A2513" s="10" t="s">
        <v>5130</v>
      </c>
      <c r="B2513" s="18">
        <v>2.3961011546520101</v>
      </c>
      <c r="C2513" s="11" t="s">
        <v>9</v>
      </c>
      <c r="D2513" s="11" t="s">
        <v>5131</v>
      </c>
      <c r="E2513" s="15">
        <v>1.50189532931654E-3</v>
      </c>
      <c r="F2513" s="20">
        <v>7.3752163065377296E-3</v>
      </c>
    </row>
    <row r="2514" spans="1:6" x14ac:dyDescent="0.25">
      <c r="A2514" s="10" t="s">
        <v>7485</v>
      </c>
      <c r="B2514" s="18">
        <v>-1.5288501587855614</v>
      </c>
      <c r="C2514" s="11" t="s">
        <v>9</v>
      </c>
      <c r="D2514" s="11" t="s">
        <v>7486</v>
      </c>
      <c r="E2514" s="15">
        <v>1.5155568304201601E-3</v>
      </c>
      <c r="F2514" s="20">
        <v>7.4254265871379404E-3</v>
      </c>
    </row>
    <row r="2515" spans="1:6" x14ac:dyDescent="0.25">
      <c r="A2515" s="10" t="s">
        <v>7906</v>
      </c>
      <c r="B2515" s="18">
        <v>1.80398234513679</v>
      </c>
      <c r="C2515" s="11" t="s">
        <v>9</v>
      </c>
      <c r="D2515" s="11" t="s">
        <v>7907</v>
      </c>
      <c r="E2515" s="15">
        <v>1.5189782176609E-3</v>
      </c>
      <c r="F2515" s="20">
        <v>7.4365685852552498E-3</v>
      </c>
    </row>
    <row r="2516" spans="1:6" x14ac:dyDescent="0.25">
      <c r="A2516" s="10" t="s">
        <v>4528</v>
      </c>
      <c r="B2516" s="18">
        <v>1.6479560626546801</v>
      </c>
      <c r="C2516" s="11" t="s">
        <v>9</v>
      </c>
      <c r="D2516" s="11" t="s">
        <v>4529</v>
      </c>
      <c r="E2516" s="15">
        <v>1.5202869635324099E-3</v>
      </c>
      <c r="F2516" s="20">
        <v>7.4411025151903398E-3</v>
      </c>
    </row>
    <row r="2517" spans="1:6" x14ac:dyDescent="0.25">
      <c r="A2517" s="10" t="s">
        <v>2267</v>
      </c>
      <c r="B2517" s="18">
        <v>1.50242506593891</v>
      </c>
      <c r="C2517" s="11" t="s">
        <v>9</v>
      </c>
      <c r="D2517" s="11" t="s">
        <v>2268</v>
      </c>
      <c r="E2517" s="15">
        <v>1.52962912575558E-3</v>
      </c>
      <c r="F2517" s="20">
        <v>7.4830611269039301E-3</v>
      </c>
    </row>
    <row r="2518" spans="1:6" x14ac:dyDescent="0.25">
      <c r="A2518" s="10" t="s">
        <v>2119</v>
      </c>
      <c r="B2518" s="18">
        <v>2.2205147806330801</v>
      </c>
      <c r="C2518" s="11" t="s">
        <v>9</v>
      </c>
      <c r="D2518" s="11" t="s">
        <v>2120</v>
      </c>
      <c r="E2518" s="15">
        <v>1.5306957844294E-3</v>
      </c>
      <c r="F2518" s="20">
        <v>7.4863959315930803E-3</v>
      </c>
    </row>
    <row r="2519" spans="1:6" x14ac:dyDescent="0.25">
      <c r="A2519" s="10" t="s">
        <v>3741</v>
      </c>
      <c r="B2519" s="18">
        <v>-2.1295516014975084</v>
      </c>
      <c r="C2519" s="11" t="s">
        <v>9</v>
      </c>
      <c r="D2519" s="11" t="s">
        <v>3742</v>
      </c>
      <c r="E2519" s="15">
        <v>1.5351066781974299E-3</v>
      </c>
      <c r="F2519" s="20">
        <v>7.5023082342867897E-3</v>
      </c>
    </row>
    <row r="2520" spans="1:6" x14ac:dyDescent="0.25">
      <c r="A2520" s="10" t="s">
        <v>651</v>
      </c>
      <c r="B2520" s="18">
        <v>1.5800798593212899</v>
      </c>
      <c r="C2520" s="11" t="s">
        <v>9</v>
      </c>
      <c r="D2520" s="11" t="s">
        <v>652</v>
      </c>
      <c r="E2520" s="15">
        <v>1.5360825043277599E-3</v>
      </c>
      <c r="F2520" s="20">
        <v>7.5051910500396101E-3</v>
      </c>
    </row>
    <row r="2521" spans="1:6" x14ac:dyDescent="0.25">
      <c r="A2521" s="10" t="s">
        <v>5128</v>
      </c>
      <c r="B2521" s="18">
        <v>-1.5417622905174264</v>
      </c>
      <c r="C2521" s="11" t="s">
        <v>9</v>
      </c>
      <c r="D2521" s="11" t="s">
        <v>5129</v>
      </c>
      <c r="E2521" s="15">
        <v>1.5403530165773701E-3</v>
      </c>
      <c r="F2521" s="20">
        <v>7.5222764340440798E-3</v>
      </c>
    </row>
    <row r="2522" spans="1:6" x14ac:dyDescent="0.25">
      <c r="A2522" s="10" t="s">
        <v>6729</v>
      </c>
      <c r="B2522" s="18">
        <v>-5.2032633165604532</v>
      </c>
      <c r="C2522" s="11" t="s">
        <v>9</v>
      </c>
      <c r="D2522" s="11" t="s">
        <v>6730</v>
      </c>
      <c r="E2522" s="15">
        <v>1.5431560132034899E-3</v>
      </c>
      <c r="F2522" s="20">
        <v>7.5302915515068998E-3</v>
      </c>
    </row>
    <row r="2523" spans="1:6" x14ac:dyDescent="0.25">
      <c r="A2523" s="10" t="s">
        <v>3683</v>
      </c>
      <c r="B2523" s="18">
        <v>-3.3321157954427529</v>
      </c>
      <c r="C2523" s="11" t="s">
        <v>9</v>
      </c>
      <c r="D2523" s="11" t="s">
        <v>3684</v>
      </c>
      <c r="E2523" s="15">
        <v>1.5510937612967801E-3</v>
      </c>
      <c r="F2523" s="20">
        <v>7.5652293158207104E-3</v>
      </c>
    </row>
    <row r="2524" spans="1:6" x14ac:dyDescent="0.25">
      <c r="A2524" s="10" t="s">
        <v>2943</v>
      </c>
      <c r="B2524" s="18">
        <v>1.6953794037009</v>
      </c>
      <c r="C2524" s="11" t="s">
        <v>9</v>
      </c>
      <c r="D2524" s="11" t="s">
        <v>2944</v>
      </c>
      <c r="E2524" s="15">
        <v>1.5655649662414399E-3</v>
      </c>
      <c r="F2524" s="20">
        <v>7.6281574376173998E-3</v>
      </c>
    </row>
    <row r="2525" spans="1:6" x14ac:dyDescent="0.25">
      <c r="A2525" s="10" t="s">
        <v>7295</v>
      </c>
      <c r="B2525" s="18">
        <v>-1.5879248843533467</v>
      </c>
      <c r="C2525" s="11" t="s">
        <v>9</v>
      </c>
      <c r="D2525" s="11" t="s">
        <v>7296</v>
      </c>
      <c r="E2525" s="15">
        <v>1.56768892740466E-3</v>
      </c>
      <c r="F2525" s="20">
        <v>7.6365929063905297E-3</v>
      </c>
    </row>
    <row r="2526" spans="1:6" x14ac:dyDescent="0.25">
      <c r="A2526" s="10" t="s">
        <v>2365</v>
      </c>
      <c r="B2526" s="18">
        <v>-2.3007690410963688</v>
      </c>
      <c r="C2526" s="11" t="s">
        <v>9</v>
      </c>
      <c r="D2526" s="11" t="s">
        <v>2366</v>
      </c>
      <c r="E2526" s="15">
        <v>1.5772407606151799E-3</v>
      </c>
      <c r="F2526" s="20">
        <v>7.6754313891198101E-3</v>
      </c>
    </row>
    <row r="2527" spans="1:6" x14ac:dyDescent="0.25">
      <c r="A2527" s="10" t="s">
        <v>3563</v>
      </c>
      <c r="B2527" s="18">
        <v>-1.6899652410232149</v>
      </c>
      <c r="C2527" s="11" t="s">
        <v>9</v>
      </c>
      <c r="D2527" s="11" t="s">
        <v>3564</v>
      </c>
      <c r="E2527" s="15">
        <v>1.5771117521182799E-3</v>
      </c>
      <c r="F2527" s="20">
        <v>7.6754313891198101E-3</v>
      </c>
    </row>
    <row r="2528" spans="1:6" x14ac:dyDescent="0.25">
      <c r="A2528" s="10" t="s">
        <v>4554</v>
      </c>
      <c r="B2528" s="18">
        <v>2.0701331460077901</v>
      </c>
      <c r="C2528" s="11" t="s">
        <v>9</v>
      </c>
      <c r="D2528" s="11" t="s">
        <v>4555</v>
      </c>
      <c r="E2528" s="15">
        <v>1.57930634980904E-3</v>
      </c>
      <c r="F2528" s="20">
        <v>7.6816386389160904E-3</v>
      </c>
    </row>
    <row r="2529" spans="1:6" x14ac:dyDescent="0.25">
      <c r="A2529" s="10" t="s">
        <v>2575</v>
      </c>
      <c r="B2529" s="18">
        <v>7.44780657548917</v>
      </c>
      <c r="C2529" s="11" t="s">
        <v>9</v>
      </c>
      <c r="D2529" s="11" t="s">
        <v>2576</v>
      </c>
      <c r="E2529" s="15">
        <v>1.5810816613826501E-3</v>
      </c>
      <c r="F2529" s="20">
        <v>7.6869206057615996E-3</v>
      </c>
    </row>
    <row r="2530" spans="1:6" x14ac:dyDescent="0.25">
      <c r="A2530" s="10" t="s">
        <v>813</v>
      </c>
      <c r="B2530" s="18">
        <v>-1.693545145472253</v>
      </c>
      <c r="C2530" s="11" t="s">
        <v>9</v>
      </c>
      <c r="D2530" s="11" t="s">
        <v>814</v>
      </c>
      <c r="E2530" s="15">
        <v>1.5838281206705101E-3</v>
      </c>
      <c r="F2530" s="20">
        <v>7.6959324424184499E-3</v>
      </c>
    </row>
    <row r="2531" spans="1:6" x14ac:dyDescent="0.25">
      <c r="A2531" s="10" t="s">
        <v>819</v>
      </c>
      <c r="B2531" s="18">
        <v>2.21471269924207</v>
      </c>
      <c r="C2531" s="11" t="s">
        <v>9</v>
      </c>
      <c r="D2531" s="11" t="s">
        <v>820</v>
      </c>
      <c r="E2531" s="15">
        <v>1.58938982330594E-3</v>
      </c>
      <c r="F2531" s="20">
        <v>7.7190995264753504E-3</v>
      </c>
    </row>
    <row r="2532" spans="1:6" x14ac:dyDescent="0.25">
      <c r="A2532" s="10" t="s">
        <v>5138</v>
      </c>
      <c r="B2532" s="18">
        <v>1.75249981790965</v>
      </c>
      <c r="C2532" s="11" t="s">
        <v>9</v>
      </c>
      <c r="D2532" s="11" t="s">
        <v>5139</v>
      </c>
      <c r="E2532" s="15">
        <v>1.5928185398303E-3</v>
      </c>
      <c r="F2532" s="20">
        <v>7.7318894971392799E-3</v>
      </c>
    </row>
    <row r="2533" spans="1:6" x14ac:dyDescent="0.25">
      <c r="A2533" s="10" t="s">
        <v>1999</v>
      </c>
      <c r="B2533" s="18">
        <v>1.8630995805403201</v>
      </c>
      <c r="C2533" s="11" t="s">
        <v>9</v>
      </c>
      <c r="D2533" s="11" t="s">
        <v>2000</v>
      </c>
      <c r="E2533" s="15">
        <v>1.61695415957475E-3</v>
      </c>
      <c r="F2533" s="20">
        <v>7.8349358755067603E-3</v>
      </c>
    </row>
    <row r="2534" spans="1:6" x14ac:dyDescent="0.25">
      <c r="A2534" s="10" t="s">
        <v>6937</v>
      </c>
      <c r="B2534" s="18">
        <v>-2.1855632790062813</v>
      </c>
      <c r="C2534" s="11" t="s">
        <v>9</v>
      </c>
      <c r="D2534" s="11" t="s">
        <v>6938</v>
      </c>
      <c r="E2534" s="15">
        <v>1.61943866169977E-3</v>
      </c>
      <c r="F2534" s="20">
        <v>7.8395828268393794E-3</v>
      </c>
    </row>
    <row r="2535" spans="1:6" x14ac:dyDescent="0.25">
      <c r="A2535" s="10" t="s">
        <v>2533</v>
      </c>
      <c r="B2535" s="18">
        <v>3.7748846179246098</v>
      </c>
      <c r="C2535" s="11" t="s">
        <v>9</v>
      </c>
      <c r="D2535" s="11" t="s">
        <v>2534</v>
      </c>
      <c r="E2535" s="15">
        <v>1.62024618488775E-3</v>
      </c>
      <c r="F2535" s="20">
        <v>7.8415398982894895E-3</v>
      </c>
    </row>
    <row r="2536" spans="1:6" x14ac:dyDescent="0.25">
      <c r="A2536" s="10" t="s">
        <v>6567</v>
      </c>
      <c r="B2536" s="18">
        <v>-2.5422368584563197</v>
      </c>
      <c r="C2536" s="11" t="s">
        <v>9</v>
      </c>
      <c r="D2536" s="11" t="s">
        <v>6568</v>
      </c>
      <c r="E2536" s="15">
        <v>1.62354930185455E-3</v>
      </c>
      <c r="F2536" s="20">
        <v>7.8555709688637697E-3</v>
      </c>
    </row>
    <row r="2537" spans="1:6" x14ac:dyDescent="0.25">
      <c r="A2537" s="10" t="s">
        <v>4152</v>
      </c>
      <c r="B2537" s="18">
        <v>-2.0722707821921236</v>
      </c>
      <c r="C2537" s="9" t="s">
        <v>571</v>
      </c>
      <c r="D2537" s="11" t="s">
        <v>4153</v>
      </c>
      <c r="E2537" s="15">
        <v>1.6325759166982499E-3</v>
      </c>
      <c r="F2537" s="20">
        <v>7.8913923132274705E-3</v>
      </c>
    </row>
    <row r="2538" spans="1:6" x14ac:dyDescent="0.25">
      <c r="A2538" s="10" t="s">
        <v>6052</v>
      </c>
      <c r="B2538" s="18">
        <v>-1.7208193135301977</v>
      </c>
      <c r="C2538" s="11" t="s">
        <v>9</v>
      </c>
      <c r="D2538" s="11" t="s">
        <v>6053</v>
      </c>
      <c r="E2538" s="15">
        <v>1.63247586771631E-3</v>
      </c>
      <c r="F2538" s="20">
        <v>7.8913923132274705E-3</v>
      </c>
    </row>
    <row r="2539" spans="1:6" x14ac:dyDescent="0.25">
      <c r="A2539" s="10" t="s">
        <v>6831</v>
      </c>
      <c r="B2539" s="18">
        <v>2.4761591290078</v>
      </c>
      <c r="C2539" s="11" t="s">
        <v>6308</v>
      </c>
      <c r="D2539" s="11" t="s">
        <v>6832</v>
      </c>
      <c r="E2539" s="15">
        <v>1.63237824738703E-3</v>
      </c>
      <c r="F2539" s="20">
        <v>7.8913923132274705E-3</v>
      </c>
    </row>
    <row r="2540" spans="1:6" x14ac:dyDescent="0.25">
      <c r="A2540" s="10" t="s">
        <v>6801</v>
      </c>
      <c r="B2540" s="18">
        <v>1.74380119301657</v>
      </c>
      <c r="C2540" s="11" t="s">
        <v>6308</v>
      </c>
      <c r="D2540" s="11" t="s">
        <v>6802</v>
      </c>
      <c r="E2540" s="15">
        <v>1.63836298543186E-3</v>
      </c>
      <c r="F2540" s="20">
        <v>7.9154302148342695E-3</v>
      </c>
    </row>
    <row r="2541" spans="1:6" x14ac:dyDescent="0.25">
      <c r="A2541" s="10" t="s">
        <v>2711</v>
      </c>
      <c r="B2541" s="18">
        <v>3.3887538536948401</v>
      </c>
      <c r="C2541" s="11" t="s">
        <v>9</v>
      </c>
      <c r="D2541" s="11" t="s">
        <v>2712</v>
      </c>
      <c r="E2541" s="15">
        <v>1.6418017080953101E-3</v>
      </c>
      <c r="F2541" s="20">
        <v>7.9300735259864204E-3</v>
      </c>
    </row>
    <row r="2542" spans="1:6" x14ac:dyDescent="0.25">
      <c r="A2542" s="10" t="s">
        <v>2035</v>
      </c>
      <c r="B2542" s="18">
        <v>3.7269105625081198</v>
      </c>
      <c r="C2542" s="11" t="s">
        <v>9</v>
      </c>
      <c r="D2542" s="11" t="s">
        <v>2036</v>
      </c>
      <c r="E2542" s="15">
        <v>1.6479289685993001E-3</v>
      </c>
      <c r="F2542" s="20">
        <v>7.9576922581032893E-3</v>
      </c>
    </row>
    <row r="2543" spans="1:6" x14ac:dyDescent="0.25">
      <c r="A2543" s="10" t="s">
        <v>2861</v>
      </c>
      <c r="B2543" s="18">
        <v>2.7400026103908299</v>
      </c>
      <c r="C2543" s="11" t="s">
        <v>9</v>
      </c>
      <c r="D2543" s="11" t="s">
        <v>2862</v>
      </c>
      <c r="E2543" s="15">
        <v>1.6484284527622901E-3</v>
      </c>
      <c r="F2543" s="20">
        <v>7.9581280269154803E-3</v>
      </c>
    </row>
    <row r="2544" spans="1:6" x14ac:dyDescent="0.25">
      <c r="A2544" s="10" t="s">
        <v>7864</v>
      </c>
      <c r="B2544" s="18">
        <v>2.9814347407547999</v>
      </c>
      <c r="C2544" s="11" t="s">
        <v>9</v>
      </c>
      <c r="D2544" s="11" t="s">
        <v>7865</v>
      </c>
      <c r="E2544" s="15">
        <v>1.6532663441416399E-3</v>
      </c>
      <c r="F2544" s="20">
        <v>7.9767385763009693E-3</v>
      </c>
    </row>
    <row r="2545" spans="1:6" x14ac:dyDescent="0.25">
      <c r="A2545" s="10" t="s">
        <v>3601</v>
      </c>
      <c r="B2545" s="18">
        <v>2.3561512859642502</v>
      </c>
      <c r="C2545" s="11" t="s">
        <v>9</v>
      </c>
      <c r="D2545" s="11" t="s">
        <v>3602</v>
      </c>
      <c r="E2545" s="15">
        <v>1.65794384977715E-3</v>
      </c>
      <c r="F2545" s="20">
        <v>7.9925031869050103E-3</v>
      </c>
    </row>
    <row r="2546" spans="1:6" x14ac:dyDescent="0.25">
      <c r="A2546" s="10" t="s">
        <v>4532</v>
      </c>
      <c r="B2546" s="18">
        <v>1.7362574060844</v>
      </c>
      <c r="C2546" s="11" t="s">
        <v>9</v>
      </c>
      <c r="D2546" s="11" t="s">
        <v>4533</v>
      </c>
      <c r="E2546" s="15">
        <v>1.66525357061789E-3</v>
      </c>
      <c r="F2546" s="20">
        <v>8.0234194584329899E-3</v>
      </c>
    </row>
    <row r="2547" spans="1:6" x14ac:dyDescent="0.25">
      <c r="A2547" s="10" t="s">
        <v>2641</v>
      </c>
      <c r="B2547" s="18">
        <v>1.7136096030008801</v>
      </c>
      <c r="C2547" s="11" t="s">
        <v>9</v>
      </c>
      <c r="D2547" s="11" t="s">
        <v>2642</v>
      </c>
      <c r="E2547" s="15">
        <v>1.6676653647119801E-3</v>
      </c>
      <c r="F2547" s="20">
        <v>8.0314656588420207E-3</v>
      </c>
    </row>
    <row r="2548" spans="1:6" x14ac:dyDescent="0.25">
      <c r="A2548" s="10" t="s">
        <v>6118</v>
      </c>
      <c r="B2548" s="18">
        <v>-1.9086703326810894</v>
      </c>
      <c r="C2548" s="11" t="s">
        <v>9</v>
      </c>
      <c r="D2548" s="11" t="s">
        <v>6119</v>
      </c>
      <c r="E2548" s="15">
        <v>1.6718768694704801E-3</v>
      </c>
      <c r="F2548" s="20">
        <v>8.0453644156701001E-3</v>
      </c>
    </row>
    <row r="2549" spans="1:6" x14ac:dyDescent="0.25">
      <c r="A2549" s="10" t="s">
        <v>215</v>
      </c>
      <c r="B2549" s="18">
        <v>-1.8152308034731215</v>
      </c>
      <c r="C2549" s="11" t="s">
        <v>9</v>
      </c>
      <c r="D2549" s="11" t="s">
        <v>216</v>
      </c>
      <c r="E2549" s="15">
        <v>1.67799797708901E-3</v>
      </c>
      <c r="F2549" s="20">
        <v>8.0688300352306803E-3</v>
      </c>
    </row>
    <row r="2550" spans="1:6" x14ac:dyDescent="0.25">
      <c r="A2550" s="10" t="s">
        <v>1521</v>
      </c>
      <c r="B2550" s="18">
        <v>-2.7204086450730225</v>
      </c>
      <c r="C2550" s="11" t="s">
        <v>9</v>
      </c>
      <c r="D2550" s="11" t="s">
        <v>1522</v>
      </c>
      <c r="E2550" s="15">
        <v>1.6876421132603001E-3</v>
      </c>
      <c r="F2550" s="20">
        <v>8.1091891609735098E-3</v>
      </c>
    </row>
    <row r="2551" spans="1:6" x14ac:dyDescent="0.25">
      <c r="A2551" s="10" t="s">
        <v>4468</v>
      </c>
      <c r="B2551" s="18">
        <v>-2.7397101203778145</v>
      </c>
      <c r="C2551" s="11" t="s">
        <v>9</v>
      </c>
      <c r="D2551" s="11" t="s">
        <v>4469</v>
      </c>
      <c r="E2551" s="15">
        <v>1.6896115273231001E-3</v>
      </c>
      <c r="F2551" s="20">
        <v>8.1146420746665907E-3</v>
      </c>
    </row>
    <row r="2552" spans="1:6" x14ac:dyDescent="0.25">
      <c r="A2552" s="10" t="s">
        <v>2537</v>
      </c>
      <c r="B2552" s="18">
        <v>2.67253122715289</v>
      </c>
      <c r="C2552" s="11" t="s">
        <v>9</v>
      </c>
      <c r="D2552" s="11" t="s">
        <v>2538</v>
      </c>
      <c r="E2552" s="15">
        <v>1.69324660720307E-3</v>
      </c>
      <c r="F2552" s="20">
        <v>8.1280852934265506E-3</v>
      </c>
    </row>
    <row r="2553" spans="1:6" x14ac:dyDescent="0.25">
      <c r="A2553" s="10" t="s">
        <v>6150</v>
      </c>
      <c r="B2553" s="18">
        <v>-1.5843815389229772</v>
      </c>
      <c r="C2553" s="11" t="s">
        <v>6</v>
      </c>
      <c r="D2553" s="11" t="s">
        <v>6151</v>
      </c>
      <c r="E2553" s="15">
        <v>1.6950456315844699E-3</v>
      </c>
      <c r="F2553" s="20">
        <v>8.1327059836643501E-3</v>
      </c>
    </row>
    <row r="2554" spans="1:6" x14ac:dyDescent="0.25">
      <c r="A2554" s="10" t="s">
        <v>3355</v>
      </c>
      <c r="B2554" s="18">
        <v>-3.2525838767019759</v>
      </c>
      <c r="C2554" s="11" t="s">
        <v>9</v>
      </c>
      <c r="D2554" s="11" t="s">
        <v>3356</v>
      </c>
      <c r="E2554" s="15">
        <v>1.7005063617519401E-3</v>
      </c>
      <c r="F2554" s="20">
        <v>8.1565338593792298E-3</v>
      </c>
    </row>
    <row r="2555" spans="1:6" x14ac:dyDescent="0.25">
      <c r="A2555" s="10" t="s">
        <v>2643</v>
      </c>
      <c r="B2555" s="18">
        <v>-3.6446806906156692</v>
      </c>
      <c r="C2555" s="11" t="s">
        <v>9</v>
      </c>
      <c r="D2555" s="11" t="s">
        <v>2644</v>
      </c>
      <c r="E2555" s="15">
        <v>1.7030331562900699E-3</v>
      </c>
      <c r="F2555" s="20">
        <v>8.1649858868877503E-3</v>
      </c>
    </row>
    <row r="2556" spans="1:6" x14ac:dyDescent="0.25">
      <c r="A2556" s="10" t="s">
        <v>4458</v>
      </c>
      <c r="B2556" s="18">
        <v>-2.3267541498615349</v>
      </c>
      <c r="C2556" s="11" t="s">
        <v>9</v>
      </c>
      <c r="D2556" s="11" t="s">
        <v>4459</v>
      </c>
      <c r="E2556" s="15">
        <v>1.70486281777783E-3</v>
      </c>
      <c r="F2556" s="20">
        <v>8.1717432473521496E-3</v>
      </c>
    </row>
    <row r="2557" spans="1:6" x14ac:dyDescent="0.25">
      <c r="A2557" s="10" t="s">
        <v>7627</v>
      </c>
      <c r="B2557" s="18">
        <v>1.90176853016526</v>
      </c>
      <c r="C2557" s="11" t="s">
        <v>9</v>
      </c>
      <c r="D2557" s="11" t="s">
        <v>7628</v>
      </c>
      <c r="E2557" s="15">
        <v>1.7063699414213199E-3</v>
      </c>
      <c r="F2557" s="20">
        <v>8.1769516709903692E-3</v>
      </c>
    </row>
    <row r="2558" spans="1:6" x14ac:dyDescent="0.25">
      <c r="A2558" s="10" t="s">
        <v>3629</v>
      </c>
      <c r="B2558" s="18">
        <v>-1.6225378178551468</v>
      </c>
      <c r="C2558" s="11" t="s">
        <v>9</v>
      </c>
      <c r="D2558" s="11" t="s">
        <v>3630</v>
      </c>
      <c r="E2558" s="15">
        <v>1.7161856162188601E-3</v>
      </c>
      <c r="F2558" s="20">
        <v>8.2158900770536395E-3</v>
      </c>
    </row>
    <row r="2559" spans="1:6" x14ac:dyDescent="0.25">
      <c r="A2559" s="10" t="s">
        <v>6709</v>
      </c>
      <c r="B2559" s="18">
        <v>1.8476190445317</v>
      </c>
      <c r="C2559" s="11" t="s">
        <v>20</v>
      </c>
      <c r="D2559" s="11" t="s">
        <v>6710</v>
      </c>
      <c r="E2559" s="15">
        <v>1.73524260955771E-3</v>
      </c>
      <c r="F2559" s="20">
        <v>8.2927853103950001E-3</v>
      </c>
    </row>
    <row r="2560" spans="1:6" x14ac:dyDescent="0.25">
      <c r="A2560" s="10" t="s">
        <v>7427</v>
      </c>
      <c r="B2560" s="18">
        <v>-2.1192969219804927</v>
      </c>
      <c r="C2560" s="11" t="s">
        <v>9</v>
      </c>
      <c r="D2560" s="11" t="s">
        <v>7428</v>
      </c>
      <c r="E2560" s="15">
        <v>1.7356595810607701E-3</v>
      </c>
      <c r="F2560" s="20">
        <v>8.2927853103950001E-3</v>
      </c>
    </row>
    <row r="2561" spans="1:6" x14ac:dyDescent="0.25">
      <c r="A2561" s="10" t="s">
        <v>2165</v>
      </c>
      <c r="B2561" s="18">
        <v>3.2751063493062098</v>
      </c>
      <c r="C2561" s="11" t="s">
        <v>9</v>
      </c>
      <c r="D2561" s="11" t="s">
        <v>2166</v>
      </c>
      <c r="E2561" s="15">
        <v>1.73946436175332E-3</v>
      </c>
      <c r="F2561" s="20">
        <v>8.3068821165655695E-3</v>
      </c>
    </row>
    <row r="2562" spans="1:6" x14ac:dyDescent="0.25">
      <c r="A2562" s="10" t="s">
        <v>8014</v>
      </c>
      <c r="B2562" s="18">
        <v>-1.6779709222420756</v>
      </c>
      <c r="C2562" s="11" t="s">
        <v>9</v>
      </c>
      <c r="D2562" s="11" t="s">
        <v>8015</v>
      </c>
      <c r="E2562" s="15">
        <v>1.7423867853104201E-3</v>
      </c>
      <c r="F2562" s="20">
        <v>8.3187953417987598E-3</v>
      </c>
    </row>
    <row r="2563" spans="1:6" x14ac:dyDescent="0.25">
      <c r="A2563" s="10" t="s">
        <v>4651</v>
      </c>
      <c r="B2563" s="18">
        <v>-1.923844417554528</v>
      </c>
      <c r="C2563" s="11" t="s">
        <v>4629</v>
      </c>
      <c r="D2563" s="11" t="s">
        <v>4652</v>
      </c>
      <c r="E2563" s="15">
        <v>1.7596143470603601E-3</v>
      </c>
      <c r="F2563" s="20">
        <v>8.3866324982685894E-3</v>
      </c>
    </row>
    <row r="2564" spans="1:6" x14ac:dyDescent="0.25">
      <c r="A2564" s="10" t="s">
        <v>8022</v>
      </c>
      <c r="B2564" s="18">
        <v>11.128084712196999</v>
      </c>
      <c r="C2564" s="11" t="s">
        <v>9</v>
      </c>
      <c r="D2564" s="11" t="s">
        <v>8023</v>
      </c>
      <c r="E2564" s="15">
        <v>1.76222043412652E-3</v>
      </c>
      <c r="F2564" s="20">
        <v>8.3928823321147202E-3</v>
      </c>
    </row>
    <row r="2565" spans="1:6" x14ac:dyDescent="0.25">
      <c r="A2565" s="10" t="s">
        <v>7725</v>
      </c>
      <c r="B2565" s="18">
        <v>-5.5279111750211065</v>
      </c>
      <c r="C2565" s="11" t="s">
        <v>571</v>
      </c>
      <c r="D2565" s="11" t="s">
        <v>7726</v>
      </c>
      <c r="E2565" s="15">
        <v>1.7627216213186099E-3</v>
      </c>
      <c r="F2565" s="20">
        <v>8.3932136748681805E-3</v>
      </c>
    </row>
    <row r="2566" spans="1:6" x14ac:dyDescent="0.25">
      <c r="A2566" s="10" t="s">
        <v>4696</v>
      </c>
      <c r="B2566" s="18">
        <v>-5.6476410649045787</v>
      </c>
      <c r="C2566" s="11" t="s">
        <v>4629</v>
      </c>
      <c r="D2566" s="11" t="s">
        <v>4697</v>
      </c>
      <c r="E2566" s="15">
        <v>1.7646442173552899E-3</v>
      </c>
      <c r="F2566" s="20">
        <v>8.4001842192324792E-3</v>
      </c>
    </row>
    <row r="2567" spans="1:6" x14ac:dyDescent="0.25">
      <c r="A2567" s="10" t="s">
        <v>1853</v>
      </c>
      <c r="B2567" s="18">
        <v>7.5407433485010698</v>
      </c>
      <c r="C2567" s="11" t="s">
        <v>9</v>
      </c>
      <c r="D2567" s="11" t="s">
        <v>1854</v>
      </c>
      <c r="E2567" s="15">
        <v>1.77072471450853E-3</v>
      </c>
      <c r="F2567" s="20">
        <v>8.4251315875539003E-3</v>
      </c>
    </row>
    <row r="2568" spans="1:6" x14ac:dyDescent="0.25">
      <c r="A2568" s="10" t="s">
        <v>7331</v>
      </c>
      <c r="B2568" s="18">
        <v>1.69965123453536</v>
      </c>
      <c r="C2568" s="11" t="s">
        <v>9</v>
      </c>
      <c r="D2568" s="11" t="s">
        <v>7332</v>
      </c>
      <c r="E2568" s="15">
        <v>1.7734013319204401E-3</v>
      </c>
      <c r="F2568" s="20">
        <v>8.4343009435542699E-3</v>
      </c>
    </row>
    <row r="2569" spans="1:6" x14ac:dyDescent="0.25">
      <c r="A2569" s="10" t="s">
        <v>448</v>
      </c>
      <c r="B2569" s="18">
        <v>1.83650200978605</v>
      </c>
      <c r="C2569" s="11" t="s">
        <v>9</v>
      </c>
      <c r="D2569" s="11" t="s">
        <v>449</v>
      </c>
      <c r="E2569" s="15">
        <v>1.77838539102554E-3</v>
      </c>
      <c r="F2569" s="20">
        <v>8.4491772083759003E-3</v>
      </c>
    </row>
    <row r="2570" spans="1:6" x14ac:dyDescent="0.25">
      <c r="A2570" s="10" t="s">
        <v>1141</v>
      </c>
      <c r="B2570" s="18">
        <v>3.1213370325267</v>
      </c>
      <c r="C2570" s="11" t="s">
        <v>9</v>
      </c>
      <c r="D2570" s="11" t="s">
        <v>1142</v>
      </c>
      <c r="E2570" s="15">
        <v>1.7788466849581199E-3</v>
      </c>
      <c r="F2570" s="20">
        <v>8.4493045031010308E-3</v>
      </c>
    </row>
    <row r="2571" spans="1:6" x14ac:dyDescent="0.25">
      <c r="A2571" s="10" t="s">
        <v>5410</v>
      </c>
      <c r="B2571" s="18">
        <v>-2.1456749337355641</v>
      </c>
      <c r="C2571" s="11" t="s">
        <v>9</v>
      </c>
      <c r="D2571" s="11" t="s">
        <v>5411</v>
      </c>
      <c r="E2571" s="15">
        <v>1.7794660229178299E-3</v>
      </c>
      <c r="F2571" s="20">
        <v>8.4501822421636195E-3</v>
      </c>
    </row>
    <row r="2572" spans="1:6" x14ac:dyDescent="0.25">
      <c r="A2572" s="10" t="s">
        <v>5790</v>
      </c>
      <c r="B2572" s="18">
        <v>3.2529258389628799</v>
      </c>
      <c r="C2572" s="11" t="s">
        <v>6</v>
      </c>
      <c r="D2572" s="11" t="s">
        <v>5791</v>
      </c>
      <c r="E2572" s="15">
        <v>1.78055330571165E-3</v>
      </c>
      <c r="F2572" s="20">
        <v>8.45328114816132E-3</v>
      </c>
    </row>
    <row r="2573" spans="1:6" x14ac:dyDescent="0.25">
      <c r="A2573" s="10" t="s">
        <v>1663</v>
      </c>
      <c r="B2573" s="18">
        <v>-1.8736144053529289</v>
      </c>
      <c r="C2573" s="11" t="s">
        <v>9</v>
      </c>
      <c r="D2573" s="11" t="s">
        <v>1664</v>
      </c>
      <c r="E2573" s="15">
        <v>1.78362875059182E-3</v>
      </c>
      <c r="F2573" s="20">
        <v>8.4637493128375992E-3</v>
      </c>
    </row>
    <row r="2574" spans="1:6" x14ac:dyDescent="0.25">
      <c r="A2574" s="10" t="s">
        <v>4940</v>
      </c>
      <c r="B2574" s="18">
        <v>-1.9988244209680834</v>
      </c>
      <c r="C2574" s="11" t="s">
        <v>9</v>
      </c>
      <c r="D2574" s="11" t="s">
        <v>4941</v>
      </c>
      <c r="E2574" s="15">
        <v>1.7900099605359899E-3</v>
      </c>
      <c r="F2574" s="20">
        <v>8.4919574756240207E-3</v>
      </c>
    </row>
    <row r="2575" spans="1:6" x14ac:dyDescent="0.25">
      <c r="A2575" s="10" t="s">
        <v>5850</v>
      </c>
      <c r="B2575" s="18">
        <v>-4.5539320205495502</v>
      </c>
      <c r="C2575" s="11" t="s">
        <v>6</v>
      </c>
      <c r="D2575" s="11" t="s">
        <v>5851</v>
      </c>
      <c r="E2575" s="15">
        <v>1.80610151023695E-3</v>
      </c>
      <c r="F2575" s="20">
        <v>8.5620307089389995E-3</v>
      </c>
    </row>
    <row r="2576" spans="1:6" x14ac:dyDescent="0.25">
      <c r="A2576" s="10" t="s">
        <v>7767</v>
      </c>
      <c r="B2576" s="18">
        <v>2.2449834679094098</v>
      </c>
      <c r="C2576" s="11" t="s">
        <v>9</v>
      </c>
      <c r="D2576" s="11" t="s">
        <v>7768</v>
      </c>
      <c r="E2576" s="15">
        <v>1.80656287990964E-3</v>
      </c>
      <c r="F2576" s="20">
        <v>8.5621305782897297E-3</v>
      </c>
    </row>
    <row r="2577" spans="1:6" x14ac:dyDescent="0.25">
      <c r="A2577" s="10" t="s">
        <v>2673</v>
      </c>
      <c r="B2577" s="18">
        <v>-2.0135920750302634</v>
      </c>
      <c r="C2577" s="11" t="s">
        <v>9</v>
      </c>
      <c r="D2577" s="11" t="s">
        <v>2674</v>
      </c>
      <c r="E2577" s="15">
        <v>1.8192603262114401E-3</v>
      </c>
      <c r="F2577" s="20">
        <v>8.6181087219263496E-3</v>
      </c>
    </row>
    <row r="2578" spans="1:6" x14ac:dyDescent="0.25">
      <c r="A2578" s="10" t="s">
        <v>4244</v>
      </c>
      <c r="B2578" s="18">
        <v>3.7451260748431601</v>
      </c>
      <c r="C2578" s="9" t="s">
        <v>571</v>
      </c>
      <c r="D2578" s="11" t="s">
        <v>4245</v>
      </c>
      <c r="E2578" s="15">
        <v>1.82140015543957E-3</v>
      </c>
      <c r="F2578" s="20">
        <v>8.6240436870411007E-3</v>
      </c>
    </row>
    <row r="2579" spans="1:6" x14ac:dyDescent="0.25">
      <c r="A2579" s="10" t="s">
        <v>4890</v>
      </c>
      <c r="B2579" s="18">
        <v>-2.3151243911437627</v>
      </c>
      <c r="C2579" s="11" t="s">
        <v>9</v>
      </c>
      <c r="D2579" s="11" t="s">
        <v>4891</v>
      </c>
      <c r="E2579" s="15">
        <v>1.8304608373394401E-3</v>
      </c>
      <c r="F2579" s="20">
        <v>8.6567912520739108E-3</v>
      </c>
    </row>
    <row r="2580" spans="1:6" x14ac:dyDescent="0.25">
      <c r="A2580" s="10" t="s">
        <v>257</v>
      </c>
      <c r="B2580" s="18">
        <v>-9.704472647713148</v>
      </c>
      <c r="C2580" s="11" t="s">
        <v>9</v>
      </c>
      <c r="D2580" s="11" t="s">
        <v>258</v>
      </c>
      <c r="E2580" s="15">
        <v>1.84217370135485E-3</v>
      </c>
      <c r="F2580" s="20">
        <v>8.7054458800841904E-3</v>
      </c>
    </row>
    <row r="2581" spans="1:6" x14ac:dyDescent="0.25">
      <c r="A2581" s="10" t="s">
        <v>7209</v>
      </c>
      <c r="B2581" s="18">
        <v>-1.5630012148208934</v>
      </c>
      <c r="C2581" s="11" t="s">
        <v>9</v>
      </c>
      <c r="D2581" s="11" t="s">
        <v>7210</v>
      </c>
      <c r="E2581" s="15">
        <v>1.8419400713250199E-3</v>
      </c>
      <c r="F2581" s="20">
        <v>8.7054458800841904E-3</v>
      </c>
    </row>
    <row r="2582" spans="1:6" x14ac:dyDescent="0.25">
      <c r="A2582" s="10" t="s">
        <v>1769</v>
      </c>
      <c r="B2582" s="18">
        <v>6.5659250781021798</v>
      </c>
      <c r="C2582" s="11" t="s">
        <v>9</v>
      </c>
      <c r="D2582" s="11" t="s">
        <v>1770</v>
      </c>
      <c r="E2582" s="15">
        <v>1.84335767276332E-3</v>
      </c>
      <c r="F2582" s="20">
        <v>8.7089245151981097E-3</v>
      </c>
    </row>
    <row r="2583" spans="1:6" x14ac:dyDescent="0.25">
      <c r="A2583" s="10" t="s">
        <v>5360</v>
      </c>
      <c r="B2583" s="18">
        <v>1.70449122479015</v>
      </c>
      <c r="C2583" s="11" t="s">
        <v>9</v>
      </c>
      <c r="D2583" s="11" t="s">
        <v>5361</v>
      </c>
      <c r="E2583" s="15">
        <v>1.8488751000360099E-3</v>
      </c>
      <c r="F2583" s="20">
        <v>8.7328698555501991E-3</v>
      </c>
    </row>
    <row r="2584" spans="1:6" x14ac:dyDescent="0.25">
      <c r="A2584" s="10" t="s">
        <v>6645</v>
      </c>
      <c r="B2584" s="18">
        <v>1.6789392566899299</v>
      </c>
      <c r="C2584" s="11" t="s">
        <v>9</v>
      </c>
      <c r="D2584" s="11" t="s">
        <v>6646</v>
      </c>
      <c r="E2584" s="15">
        <v>1.85070574543473E-3</v>
      </c>
      <c r="F2584" s="20">
        <v>8.7393938624875499E-3</v>
      </c>
    </row>
    <row r="2585" spans="1:6" x14ac:dyDescent="0.25">
      <c r="A2585" s="10" t="s">
        <v>2115</v>
      </c>
      <c r="B2585" s="18">
        <v>3.3997513862114701</v>
      </c>
      <c r="C2585" s="11" t="s">
        <v>9</v>
      </c>
      <c r="D2585" s="11" t="s">
        <v>2116</v>
      </c>
      <c r="E2585" s="15">
        <v>1.8572350762129999E-3</v>
      </c>
      <c r="F2585" s="20">
        <v>8.7680974246268396E-3</v>
      </c>
    </row>
    <row r="2586" spans="1:6" x14ac:dyDescent="0.25">
      <c r="A2586" s="10" t="s">
        <v>4164</v>
      </c>
      <c r="B2586" s="18">
        <v>2.5284730382639999</v>
      </c>
      <c r="C2586" s="9" t="s">
        <v>571</v>
      </c>
      <c r="D2586" s="11" t="s">
        <v>4165</v>
      </c>
      <c r="E2586" s="15">
        <v>1.8634180976520201E-3</v>
      </c>
      <c r="F2586" s="20">
        <v>8.7951525065391202E-3</v>
      </c>
    </row>
    <row r="2587" spans="1:6" x14ac:dyDescent="0.25">
      <c r="A2587" s="10" t="s">
        <v>4134</v>
      </c>
      <c r="B2587" s="18">
        <v>-4.1343092916661144</v>
      </c>
      <c r="C2587" s="9" t="s">
        <v>571</v>
      </c>
      <c r="D2587" s="11" t="s">
        <v>4135</v>
      </c>
      <c r="E2587" s="15">
        <v>1.8651236405550901E-3</v>
      </c>
      <c r="F2587" s="20">
        <v>8.8010663223087107E-3</v>
      </c>
    </row>
    <row r="2588" spans="1:6" x14ac:dyDescent="0.25">
      <c r="A2588" s="10" t="s">
        <v>7507</v>
      </c>
      <c r="B2588" s="18">
        <v>-1.5948550459970705</v>
      </c>
      <c r="C2588" s="11" t="s">
        <v>571</v>
      </c>
      <c r="D2588" s="11" t="s">
        <v>7508</v>
      </c>
      <c r="E2588" s="15">
        <v>1.87171420620385E-3</v>
      </c>
      <c r="F2588" s="20">
        <v>8.8278812645743495E-3</v>
      </c>
    </row>
    <row r="2589" spans="1:6" x14ac:dyDescent="0.25">
      <c r="A2589" s="10" t="s">
        <v>6833</v>
      </c>
      <c r="B2589" s="18">
        <v>2.0187327221437901</v>
      </c>
      <c r="C2589" s="11" t="s">
        <v>6308</v>
      </c>
      <c r="D2589" s="11" t="s">
        <v>6834</v>
      </c>
      <c r="E2589" s="15">
        <v>1.8732921360187799E-3</v>
      </c>
      <c r="F2589" s="20">
        <v>8.8331811050003095E-3</v>
      </c>
    </row>
    <row r="2590" spans="1:6" x14ac:dyDescent="0.25">
      <c r="A2590" s="10" t="s">
        <v>7141</v>
      </c>
      <c r="B2590" s="18">
        <v>-2.0278425934011057</v>
      </c>
      <c r="C2590" s="11" t="s">
        <v>9</v>
      </c>
      <c r="D2590" s="11" t="s">
        <v>7142</v>
      </c>
      <c r="E2590" s="15">
        <v>1.8746813541203799E-3</v>
      </c>
      <c r="F2590" s="20">
        <v>8.8375887544787403E-3</v>
      </c>
    </row>
    <row r="2591" spans="1:6" x14ac:dyDescent="0.25">
      <c r="A2591" s="10" t="s">
        <v>106</v>
      </c>
      <c r="B2591" s="18">
        <v>2.6738082002263099</v>
      </c>
      <c r="C2591" s="11" t="s">
        <v>9</v>
      </c>
      <c r="D2591" s="11" t="s">
        <v>107</v>
      </c>
      <c r="E2591" s="15">
        <v>1.8833409475365499E-3</v>
      </c>
      <c r="F2591" s="20">
        <v>8.87195931826445E-3</v>
      </c>
    </row>
    <row r="2592" spans="1:6" x14ac:dyDescent="0.25">
      <c r="A2592" s="10" t="s">
        <v>5394</v>
      </c>
      <c r="B2592" s="18">
        <v>-1.5093105785058269</v>
      </c>
      <c r="C2592" s="11" t="s">
        <v>9</v>
      </c>
      <c r="D2592" s="11" t="s">
        <v>5395</v>
      </c>
      <c r="E2592" s="15">
        <v>1.88707168572805E-3</v>
      </c>
      <c r="F2592" s="20">
        <v>8.8873809640754899E-3</v>
      </c>
    </row>
    <row r="2593" spans="1:6" x14ac:dyDescent="0.25">
      <c r="A2593" s="10" t="s">
        <v>7970</v>
      </c>
      <c r="B2593" s="18">
        <v>-1.911615774056046</v>
      </c>
      <c r="C2593" s="11" t="s">
        <v>9</v>
      </c>
      <c r="D2593" s="11" t="s">
        <v>7971</v>
      </c>
      <c r="E2593" s="15">
        <v>1.88877988397789E-3</v>
      </c>
      <c r="F2593" s="20">
        <v>8.8932720638823393E-3</v>
      </c>
    </row>
    <row r="2594" spans="1:6" x14ac:dyDescent="0.25">
      <c r="A2594" s="10" t="s">
        <v>6679</v>
      </c>
      <c r="B2594" s="18">
        <v>-2.1654509080677222</v>
      </c>
      <c r="C2594" s="11" t="s">
        <v>9</v>
      </c>
      <c r="D2594" s="11" t="s">
        <v>6680</v>
      </c>
      <c r="E2594" s="15">
        <v>1.8902324467193899E-3</v>
      </c>
      <c r="F2594" s="20">
        <v>8.8958035234523898E-3</v>
      </c>
    </row>
    <row r="2595" spans="1:6" x14ac:dyDescent="0.25">
      <c r="A2595" s="10" t="s">
        <v>6923</v>
      </c>
      <c r="B2595" s="18">
        <v>-2.2168247938404195</v>
      </c>
      <c r="C2595" s="11" t="s">
        <v>9</v>
      </c>
      <c r="D2595" s="11" t="s">
        <v>6924</v>
      </c>
      <c r="E2595" s="15">
        <v>1.8900746037899599E-3</v>
      </c>
      <c r="F2595" s="20">
        <v>8.8958035234523898E-3</v>
      </c>
    </row>
    <row r="2596" spans="1:6" x14ac:dyDescent="0.25">
      <c r="A2596" s="10" t="s">
        <v>309</v>
      </c>
      <c r="B2596" s="18">
        <v>1.7002390842398301</v>
      </c>
      <c r="C2596" s="11" t="s">
        <v>9</v>
      </c>
      <c r="D2596" s="11" t="s">
        <v>310</v>
      </c>
      <c r="E2596" s="15">
        <v>1.90230994392741E-3</v>
      </c>
      <c r="F2596" s="20">
        <v>8.9504764504264207E-3</v>
      </c>
    </row>
    <row r="2597" spans="1:6" x14ac:dyDescent="0.25">
      <c r="A2597" s="10" t="s">
        <v>5560</v>
      </c>
      <c r="B2597" s="18">
        <v>-1.6387730965988394</v>
      </c>
      <c r="C2597" s="11" t="s">
        <v>9</v>
      </c>
      <c r="D2597" s="11" t="s">
        <v>5561</v>
      </c>
      <c r="E2597" s="15">
        <v>1.90390433003503E-3</v>
      </c>
      <c r="F2597" s="20">
        <v>8.9558112244463393E-3</v>
      </c>
    </row>
    <row r="2598" spans="1:6" x14ac:dyDescent="0.25">
      <c r="A2598" s="10" t="s">
        <v>2545</v>
      </c>
      <c r="B2598" s="18">
        <v>-1.6600098989800991</v>
      </c>
      <c r="C2598" s="11" t="s">
        <v>9</v>
      </c>
      <c r="D2598" s="11" t="s">
        <v>2546</v>
      </c>
      <c r="E2598" s="15">
        <v>1.91497586971076E-3</v>
      </c>
      <c r="F2598" s="20">
        <v>8.9948359329457602E-3</v>
      </c>
    </row>
    <row r="2599" spans="1:6" x14ac:dyDescent="0.25">
      <c r="A2599" s="10" t="s">
        <v>2253</v>
      </c>
      <c r="B2599" s="18">
        <v>25.516549153837101</v>
      </c>
      <c r="C2599" s="11" t="s">
        <v>9</v>
      </c>
      <c r="D2599" s="11" t="s">
        <v>2254</v>
      </c>
      <c r="E2599" s="15">
        <v>1.9203508871872201E-3</v>
      </c>
      <c r="F2599" s="20">
        <v>9.0179046974746702E-3</v>
      </c>
    </row>
    <row r="2600" spans="1:6" x14ac:dyDescent="0.25">
      <c r="A2600" s="10" t="s">
        <v>6773</v>
      </c>
      <c r="B2600" s="18">
        <v>1.5487063774659999</v>
      </c>
      <c r="C2600" s="11" t="s">
        <v>127</v>
      </c>
      <c r="D2600" s="11" t="s">
        <v>6774</v>
      </c>
      <c r="E2600" s="15">
        <v>1.93385453419095E-3</v>
      </c>
      <c r="F2600" s="20">
        <v>9.0664242086857406E-3</v>
      </c>
    </row>
    <row r="2601" spans="1:6" x14ac:dyDescent="0.25">
      <c r="A2601" s="10" t="s">
        <v>4673</v>
      </c>
      <c r="B2601" s="18">
        <v>3.3831230124913398</v>
      </c>
      <c r="C2601" s="11" t="s">
        <v>4629</v>
      </c>
      <c r="D2601" s="11" t="s">
        <v>4674</v>
      </c>
      <c r="E2601" s="15">
        <v>1.9376501496799301E-3</v>
      </c>
      <c r="F2601" s="20">
        <v>9.0815967246748504E-3</v>
      </c>
    </row>
    <row r="2602" spans="1:6" x14ac:dyDescent="0.25">
      <c r="A2602" s="10" t="s">
        <v>7043</v>
      </c>
      <c r="B2602" s="18">
        <v>2.2909184632462001</v>
      </c>
      <c r="C2602" s="11" t="s">
        <v>9</v>
      </c>
      <c r="D2602" s="11" t="s">
        <v>7044</v>
      </c>
      <c r="E2602" s="15">
        <v>1.93964845927423E-3</v>
      </c>
      <c r="F2602" s="20">
        <v>9.0887720335052404E-3</v>
      </c>
    </row>
    <row r="2603" spans="1:6" x14ac:dyDescent="0.25">
      <c r="A2603" s="10" t="s">
        <v>6046</v>
      </c>
      <c r="B2603" s="18">
        <v>1.54885604092291</v>
      </c>
      <c r="C2603" s="11" t="s">
        <v>9</v>
      </c>
      <c r="D2603" s="11" t="s">
        <v>6047</v>
      </c>
      <c r="E2603" s="15">
        <v>1.9450107650719501E-3</v>
      </c>
      <c r="F2603" s="20">
        <v>9.1117030444685804E-3</v>
      </c>
    </row>
    <row r="2604" spans="1:6" x14ac:dyDescent="0.25">
      <c r="A2604" s="10" t="s">
        <v>933</v>
      </c>
      <c r="B2604" s="18">
        <v>2.0654515240413298</v>
      </c>
      <c r="C2604" s="11" t="s">
        <v>9</v>
      </c>
      <c r="D2604" s="11" t="s">
        <v>934</v>
      </c>
      <c r="E2604" s="15">
        <v>1.9544275587333598E-3</v>
      </c>
      <c r="F2604" s="20">
        <v>9.1514082126484403E-3</v>
      </c>
    </row>
    <row r="2605" spans="1:6" x14ac:dyDescent="0.25">
      <c r="A2605" s="10" t="s">
        <v>1175</v>
      </c>
      <c r="B2605" s="18">
        <v>7.3801935760488799</v>
      </c>
      <c r="C2605" s="11" t="s">
        <v>9</v>
      </c>
      <c r="D2605" s="11" t="s">
        <v>1176</v>
      </c>
      <c r="E2605" s="15">
        <v>1.95587179906536E-3</v>
      </c>
      <c r="F2605" s="20">
        <v>9.1559660579260994E-3</v>
      </c>
    </row>
    <row r="2606" spans="1:6" x14ac:dyDescent="0.25">
      <c r="A2606" s="10" t="s">
        <v>7559</v>
      </c>
      <c r="B2606" s="18">
        <v>-12.688129247053769</v>
      </c>
      <c r="C2606" s="11" t="s">
        <v>9</v>
      </c>
      <c r="D2606" s="11" t="s">
        <v>7560</v>
      </c>
      <c r="E2606" s="15">
        <v>1.9696912845064501E-3</v>
      </c>
      <c r="F2606" s="20">
        <v>9.2117885325907704E-3</v>
      </c>
    </row>
    <row r="2607" spans="1:6" x14ac:dyDescent="0.25">
      <c r="A2607" s="10" t="s">
        <v>703</v>
      </c>
      <c r="B2607" s="18">
        <v>2.2918380814968402</v>
      </c>
      <c r="C2607" s="11" t="s">
        <v>9</v>
      </c>
      <c r="D2607" s="11" t="s">
        <v>704</v>
      </c>
      <c r="E2607" s="15">
        <v>1.98074020847575E-3</v>
      </c>
      <c r="F2607" s="20">
        <v>9.2545588885198198E-3</v>
      </c>
    </row>
    <row r="2608" spans="1:6" x14ac:dyDescent="0.25">
      <c r="A2608" s="10" t="s">
        <v>815</v>
      </c>
      <c r="B2608" s="18">
        <v>40.415667113465297</v>
      </c>
      <c r="C2608" s="11" t="s">
        <v>9</v>
      </c>
      <c r="D2608" s="11" t="s">
        <v>816</v>
      </c>
      <c r="E2608" s="15">
        <v>1.9823991681860299E-3</v>
      </c>
      <c r="F2608" s="20">
        <v>9.2600850887690402E-3</v>
      </c>
    </row>
    <row r="2609" spans="1:6" x14ac:dyDescent="0.25">
      <c r="A2609" s="10" t="s">
        <v>7389</v>
      </c>
      <c r="B2609" s="18">
        <v>1.6118691336418001</v>
      </c>
      <c r="C2609" s="11" t="s">
        <v>9</v>
      </c>
      <c r="D2609" s="11" t="s">
        <v>7390</v>
      </c>
      <c r="E2609" s="15">
        <v>1.9831605547362499E-3</v>
      </c>
      <c r="F2609" s="20">
        <v>9.2614169422193006E-3</v>
      </c>
    </row>
    <row r="2610" spans="1:6" x14ac:dyDescent="0.25">
      <c r="A2610" s="10" t="s">
        <v>2483</v>
      </c>
      <c r="B2610" s="18">
        <v>-4.1390916902003836</v>
      </c>
      <c r="C2610" s="11" t="s">
        <v>9</v>
      </c>
      <c r="D2610" s="11" t="s">
        <v>2484</v>
      </c>
      <c r="E2610" s="15">
        <v>1.98533821099648E-3</v>
      </c>
      <c r="F2610" s="20">
        <v>9.2649116513169108E-3</v>
      </c>
    </row>
    <row r="2611" spans="1:6" x14ac:dyDescent="0.25">
      <c r="A2611" s="10" t="s">
        <v>6339</v>
      </c>
      <c r="B2611" s="18">
        <v>1.5872377613372199</v>
      </c>
      <c r="C2611" s="11" t="s">
        <v>9</v>
      </c>
      <c r="D2611" s="11" t="s">
        <v>6340</v>
      </c>
      <c r="E2611" s="15">
        <v>1.98776385691754E-3</v>
      </c>
      <c r="F2611" s="20">
        <v>9.2703904343690597E-3</v>
      </c>
    </row>
    <row r="2612" spans="1:6" x14ac:dyDescent="0.25">
      <c r="A2612" s="10" t="s">
        <v>1653</v>
      </c>
      <c r="B2612" s="18">
        <v>2.8063085987615701</v>
      </c>
      <c r="C2612" s="11" t="s">
        <v>9</v>
      </c>
      <c r="D2612" s="11" t="s">
        <v>1654</v>
      </c>
      <c r="E2612" s="15">
        <v>2.0018335387283199E-3</v>
      </c>
      <c r="F2612" s="20">
        <v>9.3239892201463104E-3</v>
      </c>
    </row>
    <row r="2613" spans="1:6" x14ac:dyDescent="0.25">
      <c r="A2613" s="10" t="s">
        <v>2425</v>
      </c>
      <c r="B2613" s="18">
        <v>-3.2509524108564971</v>
      </c>
      <c r="C2613" s="9" t="s">
        <v>571</v>
      </c>
      <c r="D2613" s="11" t="s">
        <v>2426</v>
      </c>
      <c r="E2613" s="15">
        <v>2.01564669769043E-3</v>
      </c>
      <c r="F2613" s="20">
        <v>9.3815858504758404E-3</v>
      </c>
    </row>
    <row r="2614" spans="1:6" x14ac:dyDescent="0.25">
      <c r="A2614" s="10" t="s">
        <v>817</v>
      </c>
      <c r="B2614" s="18">
        <v>2.09313919553726</v>
      </c>
      <c r="C2614" s="11" t="s">
        <v>9</v>
      </c>
      <c r="D2614" s="11" t="s">
        <v>818</v>
      </c>
      <c r="E2614" s="15">
        <v>2.0199411899603499E-3</v>
      </c>
      <c r="F2614" s="20">
        <v>9.3959733686592092E-3</v>
      </c>
    </row>
    <row r="2615" spans="1:6" x14ac:dyDescent="0.25">
      <c r="A2615" s="10" t="s">
        <v>5650</v>
      </c>
      <c r="B2615" s="18">
        <v>3.5304268982921099</v>
      </c>
      <c r="C2615" s="11" t="s">
        <v>9</v>
      </c>
      <c r="D2615" s="11" t="s">
        <v>5651</v>
      </c>
      <c r="E2615" s="15">
        <v>2.0201874243733499E-3</v>
      </c>
      <c r="F2615" s="20">
        <v>9.3959733686592092E-3</v>
      </c>
    </row>
    <row r="2616" spans="1:6" x14ac:dyDescent="0.25">
      <c r="A2616" s="10" t="s">
        <v>2947</v>
      </c>
      <c r="B2616" s="18">
        <v>2.2787511572466901</v>
      </c>
      <c r="C2616" s="11" t="s">
        <v>9</v>
      </c>
      <c r="D2616" s="11" t="s">
        <v>2948</v>
      </c>
      <c r="E2616" s="15">
        <v>2.0306601474211002E-3</v>
      </c>
      <c r="F2616" s="20">
        <v>9.4356552513143697E-3</v>
      </c>
    </row>
    <row r="2617" spans="1:6" x14ac:dyDescent="0.25">
      <c r="A2617" s="10" t="s">
        <v>715</v>
      </c>
      <c r="B2617" s="18">
        <v>-1.6181902408442312</v>
      </c>
      <c r="C2617" s="11" t="s">
        <v>9</v>
      </c>
      <c r="D2617" s="11" t="s">
        <v>716</v>
      </c>
      <c r="E2617" s="15">
        <v>2.0367294792284899E-3</v>
      </c>
      <c r="F2617" s="20">
        <v>9.4522649513166992E-3</v>
      </c>
    </row>
    <row r="2618" spans="1:6" x14ac:dyDescent="0.25">
      <c r="A2618" s="10" t="s">
        <v>5356</v>
      </c>
      <c r="B2618" s="18">
        <v>3.30781727845911</v>
      </c>
      <c r="C2618" s="11" t="s">
        <v>9</v>
      </c>
      <c r="D2618" s="11" t="s">
        <v>5357</v>
      </c>
      <c r="E2618" s="15">
        <v>2.0371512090387898E-3</v>
      </c>
      <c r="F2618" s="20">
        <v>9.4522649513166992E-3</v>
      </c>
    </row>
    <row r="2619" spans="1:6" x14ac:dyDescent="0.25">
      <c r="A2619" s="10" t="s">
        <v>7123</v>
      </c>
      <c r="B2619" s="18">
        <v>-2.0694713546992496</v>
      </c>
      <c r="C2619" s="11" t="s">
        <v>9</v>
      </c>
      <c r="D2619" s="11" t="s">
        <v>7124</v>
      </c>
      <c r="E2619" s="15">
        <v>2.0366523929246502E-3</v>
      </c>
      <c r="F2619" s="20">
        <v>9.4522649513166992E-3</v>
      </c>
    </row>
    <row r="2620" spans="1:6" x14ac:dyDescent="0.25">
      <c r="A2620" s="10" t="s">
        <v>3994</v>
      </c>
      <c r="B2620" s="18">
        <v>-2.1169146582497369</v>
      </c>
      <c r="C2620" s="11" t="s">
        <v>9</v>
      </c>
      <c r="D2620" s="11" t="s">
        <v>3995</v>
      </c>
      <c r="E2620" s="15">
        <v>2.0539553109743302E-3</v>
      </c>
      <c r="F2620" s="20">
        <v>9.5128608757074108E-3</v>
      </c>
    </row>
    <row r="2621" spans="1:6" x14ac:dyDescent="0.25">
      <c r="A2621" s="10" t="s">
        <v>659</v>
      </c>
      <c r="B2621" s="18">
        <v>19.6185192314977</v>
      </c>
      <c r="C2621" s="11" t="s">
        <v>9</v>
      </c>
      <c r="D2621" s="11" t="s">
        <v>660</v>
      </c>
      <c r="E2621" s="15">
        <v>2.0608691976909902E-3</v>
      </c>
      <c r="F2621" s="20">
        <v>9.5395530631514104E-3</v>
      </c>
    </row>
    <row r="2622" spans="1:6" x14ac:dyDescent="0.25">
      <c r="A2622" s="10" t="s">
        <v>4056</v>
      </c>
      <c r="B2622" s="18">
        <v>2.5850773908050999</v>
      </c>
      <c r="C2622" s="9" t="s">
        <v>571</v>
      </c>
      <c r="D2622" s="11" t="s">
        <v>4057</v>
      </c>
      <c r="E2622" s="15">
        <v>2.0691910370776098E-3</v>
      </c>
      <c r="F2622" s="20">
        <v>9.5712390359208293E-3</v>
      </c>
    </row>
    <row r="2623" spans="1:6" x14ac:dyDescent="0.25">
      <c r="A2623" s="10" t="s">
        <v>7924</v>
      </c>
      <c r="B2623" s="18">
        <v>-1.535007087802454</v>
      </c>
      <c r="C2623" s="11" t="s">
        <v>9</v>
      </c>
      <c r="D2623" s="11" t="s">
        <v>7925</v>
      </c>
      <c r="E2623" s="15">
        <v>2.07599576649894E-3</v>
      </c>
      <c r="F2623" s="20">
        <v>9.5913075968967407E-3</v>
      </c>
    </row>
    <row r="2624" spans="1:6" x14ac:dyDescent="0.25">
      <c r="A2624" s="10" t="s">
        <v>6687</v>
      </c>
      <c r="B2624" s="18">
        <v>16.9378965536193</v>
      </c>
      <c r="C2624" s="11" t="s">
        <v>9</v>
      </c>
      <c r="D2624" s="11" t="s">
        <v>6688</v>
      </c>
      <c r="E2624" s="15">
        <v>2.0802039619653798E-3</v>
      </c>
      <c r="F2624" s="20">
        <v>9.6084670414201094E-3</v>
      </c>
    </row>
    <row r="2625" spans="1:6" x14ac:dyDescent="0.25">
      <c r="A2625" s="10" t="s">
        <v>7125</v>
      </c>
      <c r="B2625" s="18">
        <v>3.24810686402154</v>
      </c>
      <c r="C2625" s="11" t="s">
        <v>9</v>
      </c>
      <c r="D2625" s="11" t="s">
        <v>7126</v>
      </c>
      <c r="E2625" s="15">
        <v>2.0825771889214501E-3</v>
      </c>
      <c r="F2625" s="20">
        <v>9.6171446249742401E-3</v>
      </c>
    </row>
    <row r="2626" spans="1:6" x14ac:dyDescent="0.25">
      <c r="A2626" s="10" t="s">
        <v>5910</v>
      </c>
      <c r="B2626" s="18">
        <v>1.83808597731051</v>
      </c>
      <c r="C2626" s="11" t="s">
        <v>9</v>
      </c>
      <c r="D2626" s="11" t="s">
        <v>5911</v>
      </c>
      <c r="E2626" s="15">
        <v>2.0887038875331602E-3</v>
      </c>
      <c r="F2626" s="20">
        <v>9.6431471502777203E-3</v>
      </c>
    </row>
    <row r="2627" spans="1:6" x14ac:dyDescent="0.25">
      <c r="A2627" s="10" t="s">
        <v>4542</v>
      </c>
      <c r="B2627" s="18">
        <v>-1.6238303593847849</v>
      </c>
      <c r="C2627" s="11" t="s">
        <v>9</v>
      </c>
      <c r="D2627" s="11" t="s">
        <v>4543</v>
      </c>
      <c r="E2627" s="15">
        <v>2.0906290542348801E-3</v>
      </c>
      <c r="F2627" s="20">
        <v>9.6474543399742308E-3</v>
      </c>
    </row>
    <row r="2628" spans="1:6" x14ac:dyDescent="0.25">
      <c r="A2628" s="10" t="s">
        <v>7765</v>
      </c>
      <c r="B2628" s="18">
        <v>6.6713029860113302</v>
      </c>
      <c r="C2628" s="11" t="s">
        <v>9</v>
      </c>
      <c r="D2628" s="11" t="s">
        <v>7766</v>
      </c>
      <c r="E2628" s="15">
        <v>2.0937123270350498E-3</v>
      </c>
      <c r="F2628" s="20">
        <v>9.6593902518442801E-3</v>
      </c>
    </row>
    <row r="2629" spans="1:6" x14ac:dyDescent="0.25">
      <c r="A2629" s="10" t="s">
        <v>7727</v>
      </c>
      <c r="B2629" s="18">
        <v>2.7537163742820701</v>
      </c>
      <c r="C2629" s="11" t="s">
        <v>9</v>
      </c>
      <c r="D2629" s="11" t="s">
        <v>7728</v>
      </c>
      <c r="E2629" s="15">
        <v>2.10425770409953E-3</v>
      </c>
      <c r="F2629" s="20">
        <v>9.6988374766341298E-3</v>
      </c>
    </row>
    <row r="2630" spans="1:6" x14ac:dyDescent="0.25">
      <c r="A2630" s="10" t="s">
        <v>126</v>
      </c>
      <c r="B2630" s="18">
        <v>2.2482785361130899</v>
      </c>
      <c r="C2630" s="11" t="s">
        <v>127</v>
      </c>
      <c r="D2630" s="11" t="s">
        <v>128</v>
      </c>
      <c r="E2630" s="15">
        <v>2.1094524482355602E-3</v>
      </c>
      <c r="F2630" s="20">
        <v>9.7152966615536695E-3</v>
      </c>
    </row>
    <row r="2631" spans="1:6" x14ac:dyDescent="0.25">
      <c r="A2631" s="10" t="s">
        <v>6487</v>
      </c>
      <c r="B2631" s="18">
        <v>1.8914629803679901</v>
      </c>
      <c r="C2631" s="11" t="s">
        <v>9</v>
      </c>
      <c r="D2631" s="11" t="s">
        <v>6488</v>
      </c>
      <c r="E2631" s="15">
        <v>2.1207522142163899E-3</v>
      </c>
      <c r="F2631" s="20">
        <v>9.7563632736342408E-3</v>
      </c>
    </row>
    <row r="2632" spans="1:6" x14ac:dyDescent="0.25">
      <c r="A2632" s="10" t="s">
        <v>2429</v>
      </c>
      <c r="B2632" s="18">
        <v>-1.6198235870899975</v>
      </c>
      <c r="C2632" s="11" t="s">
        <v>9</v>
      </c>
      <c r="D2632" s="11" t="s">
        <v>2430</v>
      </c>
      <c r="E2632" s="15">
        <v>2.1346861858949702E-3</v>
      </c>
      <c r="F2632" s="20">
        <v>9.8065456108938302E-3</v>
      </c>
    </row>
    <row r="2633" spans="1:6" x14ac:dyDescent="0.25">
      <c r="A2633" s="10" t="s">
        <v>2975</v>
      </c>
      <c r="B2633" s="18">
        <v>1.7673698119831101</v>
      </c>
      <c r="C2633" s="11" t="s">
        <v>9</v>
      </c>
      <c r="D2633" s="11" t="s">
        <v>2976</v>
      </c>
      <c r="E2633" s="15">
        <v>2.1338026058801999E-3</v>
      </c>
      <c r="F2633" s="20">
        <v>9.8065456108938302E-3</v>
      </c>
    </row>
    <row r="2634" spans="1:6" x14ac:dyDescent="0.25">
      <c r="A2634" s="10" t="s">
        <v>7832</v>
      </c>
      <c r="B2634" s="18">
        <v>5.8496298866728598</v>
      </c>
      <c r="C2634" s="11" t="s">
        <v>9</v>
      </c>
      <c r="D2634" s="11" t="s">
        <v>7833</v>
      </c>
      <c r="E2634" s="15">
        <v>2.13845272532674E-3</v>
      </c>
      <c r="F2634" s="20">
        <v>9.8192093734837792E-3</v>
      </c>
    </row>
    <row r="2635" spans="1:6" x14ac:dyDescent="0.25">
      <c r="A2635" s="10" t="s">
        <v>4200</v>
      </c>
      <c r="B2635" s="18">
        <v>-2.4314088331491361</v>
      </c>
      <c r="C2635" s="9" t="s">
        <v>571</v>
      </c>
      <c r="D2635" s="11" t="s">
        <v>4201</v>
      </c>
      <c r="E2635" s="15">
        <v>2.1465761141262799E-3</v>
      </c>
      <c r="F2635" s="20">
        <v>9.8518572375028805E-3</v>
      </c>
    </row>
    <row r="2636" spans="1:6" x14ac:dyDescent="0.25">
      <c r="A2636" s="10" t="s">
        <v>927</v>
      </c>
      <c r="B2636" s="18">
        <v>1.5012592387116901</v>
      </c>
      <c r="C2636" s="11" t="s">
        <v>9</v>
      </c>
      <c r="D2636" s="11" t="s">
        <v>928</v>
      </c>
      <c r="E2636" s="15">
        <v>2.1513822381737401E-3</v>
      </c>
      <c r="F2636" s="20">
        <v>9.8715854184819405E-3</v>
      </c>
    </row>
    <row r="2637" spans="1:6" x14ac:dyDescent="0.25">
      <c r="A2637" s="10" t="s">
        <v>7952</v>
      </c>
      <c r="B2637" s="18">
        <v>-1.5631109887908323</v>
      </c>
      <c r="C2637" s="11" t="s">
        <v>9</v>
      </c>
      <c r="D2637" s="11" t="s">
        <v>7953</v>
      </c>
      <c r="E2637" s="15">
        <v>2.1570799686140602E-3</v>
      </c>
      <c r="F2637" s="20">
        <v>9.8907279107920392E-3</v>
      </c>
    </row>
    <row r="2638" spans="1:6" x14ac:dyDescent="0.25">
      <c r="A2638" s="10" t="s">
        <v>2523</v>
      </c>
      <c r="B2638" s="18">
        <v>-2.1917443772291634</v>
      </c>
      <c r="C2638" s="11" t="s">
        <v>9</v>
      </c>
      <c r="D2638" s="11" t="s">
        <v>2524</v>
      </c>
      <c r="E2638" s="15">
        <v>2.1591614424635698E-3</v>
      </c>
      <c r="F2638" s="20">
        <v>9.8973706025025608E-3</v>
      </c>
    </row>
    <row r="2639" spans="1:6" x14ac:dyDescent="0.25">
      <c r="A2639" s="10" t="s">
        <v>5574</v>
      </c>
      <c r="B2639" s="18">
        <v>-1.5506997074331901</v>
      </c>
      <c r="C2639" s="11" t="s">
        <v>9</v>
      </c>
      <c r="D2639" s="11" t="s">
        <v>5575</v>
      </c>
      <c r="E2639" s="15">
        <v>2.15954661454378E-3</v>
      </c>
      <c r="F2639" s="20">
        <v>9.8973706025025608E-3</v>
      </c>
    </row>
    <row r="2640" spans="1:6" x14ac:dyDescent="0.25">
      <c r="A2640" s="10" t="s">
        <v>3473</v>
      </c>
      <c r="B2640" s="18">
        <v>2.4119473640646301</v>
      </c>
      <c r="C2640" s="11" t="s">
        <v>9</v>
      </c>
      <c r="D2640" s="11" t="s">
        <v>3474</v>
      </c>
      <c r="E2640" s="15">
        <v>2.16166718943522E-3</v>
      </c>
      <c r="F2640" s="20">
        <v>9.9000895350346806E-3</v>
      </c>
    </row>
    <row r="2641" spans="1:6" x14ac:dyDescent="0.25">
      <c r="A2641" s="10" t="s">
        <v>4160</v>
      </c>
      <c r="B2641" s="18">
        <v>-4.0043917801588131</v>
      </c>
      <c r="C2641" s="9" t="s">
        <v>571</v>
      </c>
      <c r="D2641" s="11" t="s">
        <v>4161</v>
      </c>
      <c r="E2641" s="15">
        <v>2.1608602360128799E-3</v>
      </c>
      <c r="F2641" s="20">
        <v>9.9000895350346806E-3</v>
      </c>
    </row>
    <row r="2642" spans="1:6" x14ac:dyDescent="0.25">
      <c r="A2642" s="10" t="s">
        <v>6006</v>
      </c>
      <c r="B2642" s="18">
        <v>-1.8414720513108687</v>
      </c>
      <c r="C2642" s="11" t="s">
        <v>9</v>
      </c>
      <c r="D2642" s="11" t="s">
        <v>6007</v>
      </c>
      <c r="E2642" s="15">
        <v>2.1613575005220401E-3</v>
      </c>
      <c r="F2642" s="20">
        <v>9.9000895350346806E-3</v>
      </c>
    </row>
    <row r="2643" spans="1:6" x14ac:dyDescent="0.25">
      <c r="A2643" s="10" t="s">
        <v>1059</v>
      </c>
      <c r="B2643" s="18">
        <v>2.29141564647301</v>
      </c>
      <c r="C2643" s="11" t="s">
        <v>9</v>
      </c>
      <c r="D2643" s="11" t="s">
        <v>1060</v>
      </c>
      <c r="E2643" s="15">
        <v>2.1660926333999901E-3</v>
      </c>
      <c r="F2643" s="20">
        <v>9.9180215090878994E-3</v>
      </c>
    </row>
    <row r="2644" spans="1:6" x14ac:dyDescent="0.25">
      <c r="A2644" s="10" t="s">
        <v>6617</v>
      </c>
      <c r="B2644" s="18">
        <v>1.6129227805259001</v>
      </c>
      <c r="C2644" s="11" t="s">
        <v>9</v>
      </c>
      <c r="D2644" s="11" t="s">
        <v>6618</v>
      </c>
      <c r="E2644" s="15">
        <v>2.1687466588326499E-3</v>
      </c>
      <c r="F2644" s="20">
        <v>9.9278360470008795E-3</v>
      </c>
    </row>
    <row r="2645" spans="1:6" x14ac:dyDescent="0.25">
      <c r="A2645" s="10" t="s">
        <v>3543</v>
      </c>
      <c r="B2645" s="18">
        <v>-1.6823740672035827</v>
      </c>
      <c r="C2645" s="11" t="s">
        <v>9</v>
      </c>
      <c r="D2645" s="11" t="s">
        <v>3544</v>
      </c>
      <c r="E2645" s="15">
        <v>2.17406522935742E-3</v>
      </c>
      <c r="F2645" s="20">
        <v>9.9451593625228003E-3</v>
      </c>
    </row>
    <row r="2646" spans="1:6" x14ac:dyDescent="0.25">
      <c r="A2646" s="10" t="s">
        <v>6767</v>
      </c>
      <c r="B2646" s="18">
        <v>-2.0931349569616029</v>
      </c>
      <c r="C2646" s="11" t="s">
        <v>9</v>
      </c>
      <c r="D2646" s="11" t="s">
        <v>6768</v>
      </c>
      <c r="E2646" s="15">
        <v>2.1757036178318102E-3</v>
      </c>
      <c r="F2646" s="20">
        <v>9.9503133942514897E-3</v>
      </c>
    </row>
    <row r="2647" spans="1:6" x14ac:dyDescent="0.25">
      <c r="A2647" s="10" t="s">
        <v>5702</v>
      </c>
      <c r="B2647" s="18">
        <v>2.4772151528614601</v>
      </c>
      <c r="C2647" s="11" t="s">
        <v>9</v>
      </c>
      <c r="D2647" s="11" t="s">
        <v>5703</v>
      </c>
      <c r="E2647" s="15">
        <v>2.1794541207843898E-3</v>
      </c>
      <c r="F2647" s="20">
        <v>9.9627796974079193E-3</v>
      </c>
    </row>
    <row r="2648" spans="1:6" x14ac:dyDescent="0.25">
      <c r="A2648" s="10" t="s">
        <v>3759</v>
      </c>
      <c r="B2648" s="18">
        <v>-2.2173565545948972</v>
      </c>
      <c r="C2648" s="11" t="s">
        <v>9</v>
      </c>
      <c r="D2648" s="11" t="s">
        <v>3760</v>
      </c>
      <c r="E2648" s="15">
        <v>2.18977766535458E-3</v>
      </c>
      <c r="F2648" s="20">
        <v>1.00052670301892E-2</v>
      </c>
    </row>
    <row r="2649" spans="1:6" x14ac:dyDescent="0.25">
      <c r="A2649" s="10" t="s">
        <v>5916</v>
      </c>
      <c r="B2649" s="18">
        <v>1.5297216577946999</v>
      </c>
      <c r="C2649" s="11" t="s">
        <v>9</v>
      </c>
      <c r="D2649" s="11" t="s">
        <v>5917</v>
      </c>
      <c r="E2649" s="15">
        <v>2.1941843530762098E-3</v>
      </c>
      <c r="F2649" s="20">
        <v>1.00230464951656E-2</v>
      </c>
    </row>
    <row r="2650" spans="1:6" x14ac:dyDescent="0.25">
      <c r="A2650" s="10" t="s">
        <v>5202</v>
      </c>
      <c r="B2650" s="18">
        <v>1.9200723002286</v>
      </c>
      <c r="C2650" s="11" t="s">
        <v>9</v>
      </c>
      <c r="D2650" s="11" t="s">
        <v>5203</v>
      </c>
      <c r="E2650" s="15">
        <v>2.2006971444494699E-3</v>
      </c>
      <c r="F2650" s="20">
        <v>1.00471052932665E-2</v>
      </c>
    </row>
    <row r="2651" spans="1:6" x14ac:dyDescent="0.25">
      <c r="A2651" s="10" t="s">
        <v>6563</v>
      </c>
      <c r="B2651" s="18">
        <v>1.65273603632317</v>
      </c>
      <c r="C2651" s="11" t="s">
        <v>9</v>
      </c>
      <c r="D2651" s="11" t="s">
        <v>6564</v>
      </c>
      <c r="E2651" s="15">
        <v>2.20151782652517E-3</v>
      </c>
      <c r="F2651" s="20">
        <v>1.00471052932665E-2</v>
      </c>
    </row>
    <row r="2652" spans="1:6" x14ac:dyDescent="0.25">
      <c r="A2652" s="10" t="s">
        <v>6669</v>
      </c>
      <c r="B2652" s="18">
        <v>-1.5944996742742397</v>
      </c>
      <c r="C2652" s="11" t="s">
        <v>9</v>
      </c>
      <c r="D2652" s="11" t="s">
        <v>6670</v>
      </c>
      <c r="E2652" s="15">
        <v>2.2078073335854301E-3</v>
      </c>
      <c r="F2652" s="20">
        <v>1.0073444722877099E-2</v>
      </c>
    </row>
    <row r="2653" spans="1:6" x14ac:dyDescent="0.25">
      <c r="A2653" s="10" t="s">
        <v>2793</v>
      </c>
      <c r="B2653" s="18">
        <v>9.5339950356541099</v>
      </c>
      <c r="C2653" s="11" t="s">
        <v>9</v>
      </c>
      <c r="D2653" s="11" t="s">
        <v>2794</v>
      </c>
      <c r="E2653" s="15">
        <v>2.2113546084933699E-3</v>
      </c>
      <c r="F2653" s="20">
        <v>1.00870697247353E-2</v>
      </c>
    </row>
    <row r="2654" spans="1:6" x14ac:dyDescent="0.25">
      <c r="A2654" s="10" t="s">
        <v>5896</v>
      </c>
      <c r="B2654" s="18">
        <v>2.4693280459371101</v>
      </c>
      <c r="C2654" s="11" t="s">
        <v>9</v>
      </c>
      <c r="D2654" s="11" t="s">
        <v>5897</v>
      </c>
      <c r="E2654" s="15">
        <v>2.2118309835581201E-3</v>
      </c>
      <c r="F2654" s="20">
        <v>1.00870697247353E-2</v>
      </c>
    </row>
    <row r="2655" spans="1:6" x14ac:dyDescent="0.25">
      <c r="A2655" s="10" t="s">
        <v>1509</v>
      </c>
      <c r="B2655" s="18">
        <v>-1.8924804853270116</v>
      </c>
      <c r="C2655" s="11" t="s">
        <v>9</v>
      </c>
      <c r="D2655" s="11" t="s">
        <v>1510</v>
      </c>
      <c r="E2655" s="15">
        <v>2.2127165706059102E-3</v>
      </c>
      <c r="F2655" s="20">
        <v>1.00887424225094E-2</v>
      </c>
    </row>
    <row r="2656" spans="1:6" x14ac:dyDescent="0.25">
      <c r="A2656" s="10" t="s">
        <v>2455</v>
      </c>
      <c r="B2656" s="18">
        <v>-8.0737215817740466</v>
      </c>
      <c r="C2656" s="11" t="s">
        <v>9</v>
      </c>
      <c r="D2656" s="11" t="s">
        <v>2456</v>
      </c>
      <c r="E2656" s="15">
        <v>2.21439527209287E-3</v>
      </c>
      <c r="F2656" s="20">
        <v>1.00940296439564E-2</v>
      </c>
    </row>
    <row r="2657" spans="1:6" x14ac:dyDescent="0.25">
      <c r="A2657" s="10" t="s">
        <v>835</v>
      </c>
      <c r="B2657" s="18">
        <v>-1.5309760737466407</v>
      </c>
      <c r="C2657" s="11" t="s">
        <v>9</v>
      </c>
      <c r="D2657" s="11" t="s">
        <v>836</v>
      </c>
      <c r="E2657" s="15">
        <v>2.2365953394190901E-3</v>
      </c>
      <c r="F2657" s="20">
        <v>1.01764529459196E-2</v>
      </c>
    </row>
    <row r="2658" spans="1:6" x14ac:dyDescent="0.25">
      <c r="A2658" s="10" t="s">
        <v>7199</v>
      </c>
      <c r="B2658" s="18">
        <v>2.4607258526588498</v>
      </c>
      <c r="C2658" s="11" t="s">
        <v>9</v>
      </c>
      <c r="D2658" s="11" t="s">
        <v>7200</v>
      </c>
      <c r="E2658" s="15">
        <v>2.2366635755867699E-3</v>
      </c>
      <c r="F2658" s="20">
        <v>1.01764529459196E-2</v>
      </c>
    </row>
    <row r="2659" spans="1:6" x14ac:dyDescent="0.25">
      <c r="A2659" s="10" t="s">
        <v>5146</v>
      </c>
      <c r="B2659" s="18">
        <v>-1.5213766289180886</v>
      </c>
      <c r="C2659" s="11" t="s">
        <v>9</v>
      </c>
      <c r="D2659" s="11" t="s">
        <v>5147</v>
      </c>
      <c r="E2659" s="15">
        <v>2.24828334395026E-3</v>
      </c>
      <c r="F2659" s="20">
        <v>1.0226928165253E-2</v>
      </c>
    </row>
    <row r="2660" spans="1:6" x14ac:dyDescent="0.25">
      <c r="A2660" s="10" t="s">
        <v>4645</v>
      </c>
      <c r="B2660" s="18">
        <v>2.1995901777259399</v>
      </c>
      <c r="C2660" s="11" t="s">
        <v>571</v>
      </c>
      <c r="D2660" s="11" t="s">
        <v>4646</v>
      </c>
      <c r="E2660" s="15">
        <v>2.2552226972859398E-3</v>
      </c>
      <c r="F2660" s="20">
        <v>1.0256094614458E-2</v>
      </c>
    </row>
    <row r="2661" spans="1:6" x14ac:dyDescent="0.25">
      <c r="A2661" s="10" t="s">
        <v>1291</v>
      </c>
      <c r="B2661" s="18">
        <v>-1.6623143103200277</v>
      </c>
      <c r="C2661" s="11" t="s">
        <v>9</v>
      </c>
      <c r="D2661" s="11" t="s">
        <v>1292</v>
      </c>
      <c r="E2661" s="15">
        <v>2.25941343685247E-3</v>
      </c>
      <c r="F2661" s="20">
        <v>1.02727504542982E-2</v>
      </c>
    </row>
    <row r="2662" spans="1:6" x14ac:dyDescent="0.25">
      <c r="A2662" s="10" t="s">
        <v>7025</v>
      </c>
      <c r="B2662" s="18">
        <v>-1.5538633849468388</v>
      </c>
      <c r="C2662" s="11" t="s">
        <v>9</v>
      </c>
      <c r="D2662" s="11" t="s">
        <v>7026</v>
      </c>
      <c r="E2662" s="15">
        <v>2.26305549983539E-3</v>
      </c>
      <c r="F2662" s="20">
        <v>1.0284500408927101E-2</v>
      </c>
    </row>
    <row r="2663" spans="1:6" x14ac:dyDescent="0.25">
      <c r="A2663" s="10" t="s">
        <v>7049</v>
      </c>
      <c r="B2663" s="18">
        <v>1.62571921713592</v>
      </c>
      <c r="C2663" s="11" t="s">
        <v>9</v>
      </c>
      <c r="D2663" s="11" t="s">
        <v>7050</v>
      </c>
      <c r="E2663" s="15">
        <v>2.26434181350327E-3</v>
      </c>
      <c r="F2663" s="20">
        <v>1.02853903992944E-2</v>
      </c>
    </row>
    <row r="2664" spans="1:6" x14ac:dyDescent="0.25">
      <c r="A2664" s="10" t="s">
        <v>8000</v>
      </c>
      <c r="B2664" s="18">
        <v>-1.5938217496757814</v>
      </c>
      <c r="C2664" s="11" t="s">
        <v>9</v>
      </c>
      <c r="D2664" s="11" t="s">
        <v>8001</v>
      </c>
      <c r="E2664" s="15">
        <v>2.2652022416720301E-3</v>
      </c>
      <c r="F2664" s="20">
        <v>1.02853903992944E-2</v>
      </c>
    </row>
    <row r="2665" spans="1:6" x14ac:dyDescent="0.25">
      <c r="A2665" s="10" t="s">
        <v>7599</v>
      </c>
      <c r="B2665" s="18">
        <v>6.9299314204257998</v>
      </c>
      <c r="C2665" s="11" t="s">
        <v>9</v>
      </c>
      <c r="D2665" s="11" t="s">
        <v>7600</v>
      </c>
      <c r="E2665" s="15">
        <v>2.26675988622526E-3</v>
      </c>
      <c r="F2665" s="20">
        <v>1.0289312032571499E-2</v>
      </c>
    </row>
    <row r="2666" spans="1:6" x14ac:dyDescent="0.25">
      <c r="A2666" s="10" t="s">
        <v>5216</v>
      </c>
      <c r="B2666" s="18">
        <v>3.1079352312667901</v>
      </c>
      <c r="C2666" s="11" t="s">
        <v>9</v>
      </c>
      <c r="D2666" s="11" t="s">
        <v>5217</v>
      </c>
      <c r="E2666" s="15">
        <v>2.2709076899962099E-3</v>
      </c>
      <c r="F2666" s="20">
        <v>1.0303329663944601E-2</v>
      </c>
    </row>
    <row r="2667" spans="1:6" x14ac:dyDescent="0.25">
      <c r="A2667" s="10" t="s">
        <v>5654</v>
      </c>
      <c r="B2667" s="18">
        <v>-1.6685983931723063</v>
      </c>
      <c r="C2667" s="11" t="s">
        <v>20</v>
      </c>
      <c r="D2667" s="11" t="s">
        <v>5655</v>
      </c>
      <c r="E2667" s="15">
        <v>2.2919631424069501E-3</v>
      </c>
      <c r="F2667" s="20">
        <v>1.0373163704562E-2</v>
      </c>
    </row>
    <row r="2668" spans="1:6" x14ac:dyDescent="0.25">
      <c r="A2668" s="10" t="s">
        <v>4586</v>
      </c>
      <c r="B2668" s="18">
        <v>1.52827222132796</v>
      </c>
      <c r="C2668" s="11" t="s">
        <v>9</v>
      </c>
      <c r="D2668" s="11" t="s">
        <v>4587</v>
      </c>
      <c r="E2668" s="15">
        <v>2.29545220603967E-3</v>
      </c>
      <c r="F2668" s="20">
        <v>1.03856127498016E-2</v>
      </c>
    </row>
    <row r="2669" spans="1:6" x14ac:dyDescent="0.25">
      <c r="A2669" s="10" t="s">
        <v>2737</v>
      </c>
      <c r="B2669" s="18">
        <v>2.3044790222017801</v>
      </c>
      <c r="C2669" s="11" t="s">
        <v>9</v>
      </c>
      <c r="D2669" s="11" t="s">
        <v>2738</v>
      </c>
      <c r="E2669" s="15">
        <v>2.31075030683313E-3</v>
      </c>
      <c r="F2669" s="20">
        <v>1.04475355653748E-2</v>
      </c>
    </row>
    <row r="2670" spans="1:6" x14ac:dyDescent="0.25">
      <c r="A2670" s="10" t="s">
        <v>4346</v>
      </c>
      <c r="B2670" s="18">
        <v>3.81926175975447</v>
      </c>
      <c r="C2670" s="11" t="s">
        <v>9</v>
      </c>
      <c r="D2670" s="11" t="s">
        <v>4347</v>
      </c>
      <c r="E2670" s="15">
        <v>2.3142356508473998E-3</v>
      </c>
      <c r="F2670" s="20">
        <v>1.04608615681958E-2</v>
      </c>
    </row>
    <row r="2671" spans="1:6" x14ac:dyDescent="0.25">
      <c r="A2671" s="10" t="s">
        <v>5250</v>
      </c>
      <c r="B2671" s="18">
        <v>-2.1488595216280655</v>
      </c>
      <c r="C2671" s="11" t="s">
        <v>9</v>
      </c>
      <c r="D2671" s="11" t="s">
        <v>5251</v>
      </c>
      <c r="E2671" s="15">
        <v>2.3189277222678099E-3</v>
      </c>
      <c r="F2671" s="20">
        <v>1.0477199927328E-2</v>
      </c>
    </row>
    <row r="2672" spans="1:6" x14ac:dyDescent="0.25">
      <c r="A2672" s="10" t="s">
        <v>4214</v>
      </c>
      <c r="B2672" s="18">
        <v>-2.2534819681678773</v>
      </c>
      <c r="C2672" s="9" t="s">
        <v>571</v>
      </c>
      <c r="D2672" s="11" t="s">
        <v>4215</v>
      </c>
      <c r="E2672" s="15">
        <v>2.3258661676266502E-3</v>
      </c>
      <c r="F2672" s="20">
        <v>1.05012290447337E-2</v>
      </c>
    </row>
    <row r="2673" spans="1:6" x14ac:dyDescent="0.25">
      <c r="A2673" s="10" t="s">
        <v>7591</v>
      </c>
      <c r="B2673" s="18">
        <v>2.0825418470218402</v>
      </c>
      <c r="C2673" s="11" t="s">
        <v>9</v>
      </c>
      <c r="D2673" s="11" t="s">
        <v>7592</v>
      </c>
      <c r="E2673" s="15">
        <v>2.32555556274392E-3</v>
      </c>
      <c r="F2673" s="20">
        <v>1.05012290447337E-2</v>
      </c>
    </row>
    <row r="2674" spans="1:6" x14ac:dyDescent="0.25">
      <c r="A2674" s="10" t="s">
        <v>4018</v>
      </c>
      <c r="B2674" s="18">
        <v>2.4004973708115198</v>
      </c>
      <c r="C2674" s="9" t="s">
        <v>571</v>
      </c>
      <c r="D2674" s="11" t="s">
        <v>4019</v>
      </c>
      <c r="E2674" s="15">
        <v>2.3278547986160599E-3</v>
      </c>
      <c r="F2674" s="20">
        <v>1.05077679697975E-2</v>
      </c>
    </row>
    <row r="2675" spans="1:6" x14ac:dyDescent="0.25">
      <c r="A2675" s="10" t="s">
        <v>797</v>
      </c>
      <c r="B2675" s="18">
        <v>2.0693345795938498</v>
      </c>
      <c r="C2675" s="11" t="s">
        <v>9</v>
      </c>
      <c r="D2675" s="11" t="s">
        <v>798</v>
      </c>
      <c r="E2675" s="15">
        <v>2.32897948752194E-3</v>
      </c>
      <c r="F2675" s="20">
        <v>1.05104049928874E-2</v>
      </c>
    </row>
    <row r="2676" spans="1:6" x14ac:dyDescent="0.25">
      <c r="A2676" s="10" t="s">
        <v>2111</v>
      </c>
      <c r="B2676" s="18">
        <v>1.5252222813968701</v>
      </c>
      <c r="C2676" s="11" t="s">
        <v>9</v>
      </c>
      <c r="D2676" s="11" t="s">
        <v>2112</v>
      </c>
      <c r="E2676" s="15">
        <v>2.3383870709836798E-3</v>
      </c>
      <c r="F2676" s="20">
        <v>1.05504118288512E-2</v>
      </c>
    </row>
    <row r="2677" spans="1:6" x14ac:dyDescent="0.25">
      <c r="A2677" s="10" t="s">
        <v>2615</v>
      </c>
      <c r="B2677" s="18">
        <v>-1.6748902097296188</v>
      </c>
      <c r="C2677" s="11" t="s">
        <v>9</v>
      </c>
      <c r="D2677" s="11" t="s">
        <v>2616</v>
      </c>
      <c r="E2677" s="15">
        <v>2.3521050019238801E-3</v>
      </c>
      <c r="F2677" s="20">
        <v>1.05901907542051E-2</v>
      </c>
    </row>
    <row r="2678" spans="1:6" x14ac:dyDescent="0.25">
      <c r="A2678" s="10" t="s">
        <v>5074</v>
      </c>
      <c r="B2678" s="18">
        <v>-2.0964109864569593</v>
      </c>
      <c r="C2678" s="11" t="s">
        <v>9</v>
      </c>
      <c r="D2678" s="11" t="s">
        <v>5075</v>
      </c>
      <c r="E2678" s="15">
        <v>2.3540560939743099E-3</v>
      </c>
      <c r="F2678" s="20">
        <v>1.05965219452371E-2</v>
      </c>
    </row>
    <row r="2679" spans="1:6" x14ac:dyDescent="0.25">
      <c r="A2679" s="10" t="s">
        <v>2131</v>
      </c>
      <c r="B2679" s="18">
        <v>-2.9179068474113965</v>
      </c>
      <c r="C2679" s="11" t="s">
        <v>9</v>
      </c>
      <c r="D2679" s="11" t="s">
        <v>2132</v>
      </c>
      <c r="E2679" s="15">
        <v>2.3584403584048898E-3</v>
      </c>
      <c r="F2679" s="20">
        <v>1.0608889939750499E-2</v>
      </c>
    </row>
    <row r="2680" spans="1:6" x14ac:dyDescent="0.25">
      <c r="A2680" s="10" t="s">
        <v>6279</v>
      </c>
      <c r="B2680" s="18">
        <v>2.0835692980221499</v>
      </c>
      <c r="C2680" s="11" t="s">
        <v>9</v>
      </c>
      <c r="D2680" s="11" t="s">
        <v>6280</v>
      </c>
      <c r="E2680" s="15">
        <v>2.3616414480204899E-3</v>
      </c>
      <c r="F2680" s="20">
        <v>1.0618376785712501E-2</v>
      </c>
    </row>
    <row r="2681" spans="1:6" x14ac:dyDescent="0.25">
      <c r="A2681" s="10" t="s">
        <v>6651</v>
      </c>
      <c r="B2681" s="18">
        <v>1.57537826966673</v>
      </c>
      <c r="C2681" s="11" t="s">
        <v>9</v>
      </c>
      <c r="D2681" s="11" t="s">
        <v>6652</v>
      </c>
      <c r="E2681" s="15">
        <v>2.3691313416340401E-3</v>
      </c>
      <c r="F2681" s="20">
        <v>1.0644669147277099E-2</v>
      </c>
    </row>
    <row r="2682" spans="1:6" x14ac:dyDescent="0.25">
      <c r="A2682" s="10" t="s">
        <v>6301</v>
      </c>
      <c r="B2682" s="18">
        <v>6.1434488375211096</v>
      </c>
      <c r="C2682" s="11" t="s">
        <v>9</v>
      </c>
      <c r="D2682" s="11" t="s">
        <v>6302</v>
      </c>
      <c r="E2682" s="15">
        <v>2.3755482348841298E-3</v>
      </c>
      <c r="F2682" s="20">
        <v>1.0663645192880201E-2</v>
      </c>
    </row>
    <row r="2683" spans="1:6" x14ac:dyDescent="0.25">
      <c r="A2683" s="10" t="s">
        <v>1757</v>
      </c>
      <c r="B2683" s="18">
        <v>1.5726452359070799</v>
      </c>
      <c r="C2683" s="11" t="s">
        <v>9</v>
      </c>
      <c r="D2683" s="11" t="s">
        <v>1758</v>
      </c>
      <c r="E2683" s="15">
        <v>2.3802146964523002E-3</v>
      </c>
      <c r="F2683" s="20">
        <v>1.067966197213E-2</v>
      </c>
    </row>
    <row r="2684" spans="1:6" x14ac:dyDescent="0.25">
      <c r="A2684" s="10" t="s">
        <v>2865</v>
      </c>
      <c r="B2684" s="18">
        <v>2.7905028691770601</v>
      </c>
      <c r="C2684" s="11" t="s">
        <v>9</v>
      </c>
      <c r="D2684" s="11" t="s">
        <v>2866</v>
      </c>
      <c r="E2684" s="15">
        <v>2.3882732148918502E-3</v>
      </c>
      <c r="F2684" s="20">
        <v>1.0710876599812499E-2</v>
      </c>
    </row>
    <row r="2685" spans="1:6" x14ac:dyDescent="0.25">
      <c r="A2685" s="10" t="s">
        <v>2543</v>
      </c>
      <c r="B2685" s="18">
        <v>-1.7375516322085398</v>
      </c>
      <c r="C2685" s="11" t="s">
        <v>9</v>
      </c>
      <c r="D2685" s="11" t="s">
        <v>2544</v>
      </c>
      <c r="E2685" s="15">
        <v>2.3907993027678098E-3</v>
      </c>
      <c r="F2685" s="20">
        <v>1.07172621580505E-2</v>
      </c>
    </row>
    <row r="2686" spans="1:6" x14ac:dyDescent="0.25">
      <c r="A2686" s="10" t="s">
        <v>7451</v>
      </c>
      <c r="B2686" s="18">
        <v>1.9841365653851399</v>
      </c>
      <c r="C2686" s="11" t="s">
        <v>9</v>
      </c>
      <c r="D2686" s="11" t="s">
        <v>7452</v>
      </c>
      <c r="E2686" s="15">
        <v>2.4010905760418599E-3</v>
      </c>
      <c r="F2686" s="20">
        <v>1.0758434871361701E-2</v>
      </c>
    </row>
    <row r="2687" spans="1:6" x14ac:dyDescent="0.25">
      <c r="A2687" s="10" t="s">
        <v>2461</v>
      </c>
      <c r="B2687" s="18">
        <v>-2.4291581159049462</v>
      </c>
      <c r="C2687" s="11" t="s">
        <v>9</v>
      </c>
      <c r="D2687" s="11" t="s">
        <v>2462</v>
      </c>
      <c r="E2687" s="15">
        <v>2.4047024519866598E-3</v>
      </c>
      <c r="F2687" s="20">
        <v>1.0769655430984E-2</v>
      </c>
    </row>
    <row r="2688" spans="1:6" x14ac:dyDescent="0.25">
      <c r="A2688" s="10" t="s">
        <v>6931</v>
      </c>
      <c r="B2688" s="18">
        <v>3.2619490980809198</v>
      </c>
      <c r="C2688" s="11" t="s">
        <v>9</v>
      </c>
      <c r="D2688" s="11" t="s">
        <v>6932</v>
      </c>
      <c r="E2688" s="15">
        <v>2.4096497241691901E-3</v>
      </c>
      <c r="F2688" s="20">
        <v>1.07893273166461E-2</v>
      </c>
    </row>
    <row r="2689" spans="1:6" x14ac:dyDescent="0.25">
      <c r="A2689" s="10" t="s">
        <v>7211</v>
      </c>
      <c r="B2689" s="18">
        <v>1.90322758306419</v>
      </c>
      <c r="C2689" s="11" t="s">
        <v>9</v>
      </c>
      <c r="D2689" s="11" t="s">
        <v>7212</v>
      </c>
      <c r="E2689" s="15">
        <v>2.4109486777193802E-3</v>
      </c>
      <c r="F2689" s="20">
        <v>1.0792658376365401E-2</v>
      </c>
    </row>
    <row r="2690" spans="1:6" x14ac:dyDescent="0.25">
      <c r="A2690" s="10" t="s">
        <v>777</v>
      </c>
      <c r="B2690" s="18">
        <v>1.65971929450953</v>
      </c>
      <c r="C2690" s="11" t="s">
        <v>9</v>
      </c>
      <c r="D2690" s="11" t="s">
        <v>778</v>
      </c>
      <c r="E2690" s="15">
        <v>2.4158125078977801E-3</v>
      </c>
      <c r="F2690" s="20">
        <v>1.0809454677537999E-2</v>
      </c>
    </row>
    <row r="2691" spans="1:6" x14ac:dyDescent="0.25">
      <c r="A2691" s="10" t="s">
        <v>2437</v>
      </c>
      <c r="B2691" s="18">
        <v>1.7011069943733299</v>
      </c>
      <c r="C2691" s="11" t="s">
        <v>9</v>
      </c>
      <c r="D2691" s="11" t="s">
        <v>2438</v>
      </c>
      <c r="E2691" s="15">
        <v>2.4228615090408499E-3</v>
      </c>
      <c r="F2691" s="20">
        <v>1.08360084877664E-2</v>
      </c>
    </row>
    <row r="2692" spans="1:6" x14ac:dyDescent="0.25">
      <c r="A2692" s="10" t="s">
        <v>1429</v>
      </c>
      <c r="B2692" s="18">
        <v>1.5893297179424299</v>
      </c>
      <c r="C2692" s="11" t="s">
        <v>9</v>
      </c>
      <c r="D2692" s="11" t="s">
        <v>1430</v>
      </c>
      <c r="E2692" s="15">
        <v>2.4256530051818101E-3</v>
      </c>
      <c r="F2692" s="20">
        <v>1.08459986982675E-2</v>
      </c>
    </row>
    <row r="2693" spans="1:6" x14ac:dyDescent="0.25">
      <c r="A2693" s="10" t="s">
        <v>5186</v>
      </c>
      <c r="B2693" s="18">
        <v>3.4255707854792501</v>
      </c>
      <c r="C2693" s="11" t="s">
        <v>9</v>
      </c>
      <c r="D2693" s="11" t="s">
        <v>5187</v>
      </c>
      <c r="E2693" s="15">
        <v>2.4409011510113398E-3</v>
      </c>
      <c r="F2693" s="20">
        <v>1.09041497318094E-2</v>
      </c>
    </row>
    <row r="2694" spans="1:6" x14ac:dyDescent="0.25">
      <c r="A2694" s="10" t="s">
        <v>4258</v>
      </c>
      <c r="B2694" s="18">
        <v>7.3605032805859896</v>
      </c>
      <c r="C2694" s="11" t="s">
        <v>9</v>
      </c>
      <c r="D2694" s="11" t="s">
        <v>4259</v>
      </c>
      <c r="E2694" s="15">
        <v>2.44296700196899E-3</v>
      </c>
      <c r="F2694" s="20">
        <v>1.09108719155464E-2</v>
      </c>
    </row>
    <row r="2695" spans="1:6" x14ac:dyDescent="0.25">
      <c r="A2695" s="10" t="s">
        <v>239</v>
      </c>
      <c r="B2695" s="18">
        <v>2.0745007733238099</v>
      </c>
      <c r="C2695" s="11" t="s">
        <v>9</v>
      </c>
      <c r="D2695" s="11" t="s">
        <v>240</v>
      </c>
      <c r="E2695" s="15">
        <v>2.4521118252710098E-3</v>
      </c>
      <c r="F2695" s="20">
        <v>1.09366437050963E-2</v>
      </c>
    </row>
    <row r="2696" spans="1:6" x14ac:dyDescent="0.25">
      <c r="A2696" s="10" t="s">
        <v>929</v>
      </c>
      <c r="B2696" s="18">
        <v>-2.0532080992870805</v>
      </c>
      <c r="C2696" s="11" t="s">
        <v>9</v>
      </c>
      <c r="D2696" s="11" t="s">
        <v>930</v>
      </c>
      <c r="E2696" s="15">
        <v>2.4557563743995399E-3</v>
      </c>
      <c r="F2696" s="20">
        <v>1.0945367512393601E-2</v>
      </c>
    </row>
    <row r="2697" spans="1:6" x14ac:dyDescent="0.25">
      <c r="A2697" s="10" t="s">
        <v>4936</v>
      </c>
      <c r="B2697" s="18">
        <v>5.0395466483170699</v>
      </c>
      <c r="C2697" s="11" t="s">
        <v>9</v>
      </c>
      <c r="D2697" s="11" t="s">
        <v>4937</v>
      </c>
      <c r="E2697" s="15">
        <v>2.4553084877964901E-3</v>
      </c>
      <c r="F2697" s="20">
        <v>1.0945367512393601E-2</v>
      </c>
    </row>
    <row r="2698" spans="1:6" x14ac:dyDescent="0.25">
      <c r="A2698" s="10" t="s">
        <v>4274</v>
      </c>
      <c r="B2698" s="18">
        <v>-1.7958587819304017</v>
      </c>
      <c r="C2698" s="9" t="s">
        <v>571</v>
      </c>
      <c r="D2698" s="11" t="s">
        <v>4275</v>
      </c>
      <c r="E2698" s="15">
        <v>2.4564846978552299E-3</v>
      </c>
      <c r="F2698" s="20">
        <v>1.0946104820002901E-2</v>
      </c>
    </row>
    <row r="2699" spans="1:6" x14ac:dyDescent="0.25">
      <c r="A2699" s="10" t="s">
        <v>1215</v>
      </c>
      <c r="B2699" s="18">
        <v>1.6281931223206001</v>
      </c>
      <c r="C2699" s="11" t="s">
        <v>9</v>
      </c>
      <c r="D2699" s="11" t="s">
        <v>1216</v>
      </c>
      <c r="E2699" s="15">
        <v>2.45704795603443E-3</v>
      </c>
      <c r="F2699" s="20">
        <v>1.0946106426814499E-2</v>
      </c>
    </row>
    <row r="2700" spans="1:6" x14ac:dyDescent="0.25">
      <c r="A2700" s="10" t="s">
        <v>4070</v>
      </c>
      <c r="B2700" s="18">
        <v>-3.2423002205205211</v>
      </c>
      <c r="C2700" s="9" t="s">
        <v>571</v>
      </c>
      <c r="D2700" s="11" t="s">
        <v>4071</v>
      </c>
      <c r="E2700" s="15">
        <v>2.4683087674703401E-3</v>
      </c>
      <c r="F2700" s="20">
        <v>1.0983691600052199E-2</v>
      </c>
    </row>
    <row r="2701" spans="1:6" x14ac:dyDescent="0.25">
      <c r="A2701" s="10" t="s">
        <v>2399</v>
      </c>
      <c r="B2701" s="18">
        <v>-2.0923264106872952</v>
      </c>
      <c r="C2701" s="11" t="s">
        <v>9</v>
      </c>
      <c r="D2701" s="11" t="s">
        <v>2400</v>
      </c>
      <c r="E2701" s="15">
        <v>2.47230190458805E-3</v>
      </c>
      <c r="F2701" s="20">
        <v>1.0998943682594201E-2</v>
      </c>
    </row>
    <row r="2702" spans="1:6" x14ac:dyDescent="0.25">
      <c r="A2702" s="10" t="s">
        <v>3549</v>
      </c>
      <c r="B2702" s="18">
        <v>-1.784945965016322</v>
      </c>
      <c r="C2702" s="11" t="s">
        <v>9</v>
      </c>
      <c r="D2702" s="11" t="s">
        <v>3550</v>
      </c>
      <c r="E2702" s="15">
        <v>2.47525016194002E-3</v>
      </c>
      <c r="F2702" s="20">
        <v>1.1009541319553E-2</v>
      </c>
    </row>
    <row r="2703" spans="1:6" x14ac:dyDescent="0.25">
      <c r="A2703" s="10" t="s">
        <v>5108</v>
      </c>
      <c r="B2703" s="18">
        <v>6.64961556100645</v>
      </c>
      <c r="C2703" s="11" t="s">
        <v>9</v>
      </c>
      <c r="D2703" s="11" t="s">
        <v>5109</v>
      </c>
      <c r="E2703" s="15">
        <v>2.4810932914991501E-3</v>
      </c>
      <c r="F2703" s="20">
        <v>1.10287322452106E-2</v>
      </c>
    </row>
    <row r="2704" spans="1:6" x14ac:dyDescent="0.25">
      <c r="A2704" s="10" t="s">
        <v>5956</v>
      </c>
      <c r="B2704" s="18">
        <v>2.32772463103296</v>
      </c>
      <c r="C2704" s="11" t="s">
        <v>9</v>
      </c>
      <c r="D2704" s="11" t="s">
        <v>5957</v>
      </c>
      <c r="E2704" s="15">
        <v>2.4875806760612201E-3</v>
      </c>
      <c r="F2704" s="20">
        <v>1.10517463620485E-2</v>
      </c>
    </row>
    <row r="2705" spans="1:6" x14ac:dyDescent="0.25">
      <c r="A2705" s="10" t="s">
        <v>4304</v>
      </c>
      <c r="B2705" s="18">
        <v>-1.8145210245662822</v>
      </c>
      <c r="C2705" s="9" t="s">
        <v>571</v>
      </c>
      <c r="D2705" s="11" t="s">
        <v>4305</v>
      </c>
      <c r="E2705" s="15">
        <v>2.49085404425144E-3</v>
      </c>
      <c r="F2705" s="20">
        <v>1.10637614765906E-2</v>
      </c>
    </row>
    <row r="2706" spans="1:6" x14ac:dyDescent="0.25">
      <c r="A2706" s="10" t="s">
        <v>4236</v>
      </c>
      <c r="B2706" s="18">
        <v>-2.0348039319517661</v>
      </c>
      <c r="C2706" s="9" t="s">
        <v>571</v>
      </c>
      <c r="D2706" s="11" t="s">
        <v>4237</v>
      </c>
      <c r="E2706" s="15">
        <v>2.4914735222321999E-3</v>
      </c>
      <c r="F2706" s="20">
        <v>1.10639858673961E-2</v>
      </c>
    </row>
    <row r="2707" spans="1:6" x14ac:dyDescent="0.25">
      <c r="A2707" s="10" t="s">
        <v>4008</v>
      </c>
      <c r="B2707" s="18">
        <v>-1.631064220757581</v>
      </c>
      <c r="C2707" s="11" t="s">
        <v>20</v>
      </c>
      <c r="D2707" s="11" t="s">
        <v>4009</v>
      </c>
      <c r="E2707" s="15">
        <v>2.5289339107459601E-3</v>
      </c>
      <c r="F2707" s="20">
        <v>1.12021979107895E-2</v>
      </c>
    </row>
    <row r="2708" spans="1:6" x14ac:dyDescent="0.25">
      <c r="A2708" s="10" t="s">
        <v>5630</v>
      </c>
      <c r="B2708" s="18">
        <v>-1.6128272901196083</v>
      </c>
      <c r="C2708" s="11" t="s">
        <v>9</v>
      </c>
      <c r="D2708" s="11" t="s">
        <v>5631</v>
      </c>
      <c r="E2708" s="15">
        <v>2.54836154758133E-3</v>
      </c>
      <c r="F2708" s="20">
        <v>1.12702839786824E-2</v>
      </c>
    </row>
    <row r="2709" spans="1:6" x14ac:dyDescent="0.25">
      <c r="A2709" s="10" t="s">
        <v>251</v>
      </c>
      <c r="B2709" s="18">
        <v>3.9683133806504101</v>
      </c>
      <c r="C2709" s="11" t="s">
        <v>9</v>
      </c>
      <c r="D2709" s="11" t="s">
        <v>252</v>
      </c>
      <c r="E2709" s="15">
        <v>2.5581489036834498E-3</v>
      </c>
      <c r="F2709" s="20">
        <v>1.1303286430590399E-2</v>
      </c>
    </row>
    <row r="2710" spans="1:6" x14ac:dyDescent="0.25">
      <c r="A2710" s="10" t="s">
        <v>973</v>
      </c>
      <c r="B2710" s="18">
        <v>-1.8312839943949797</v>
      </c>
      <c r="C2710" s="11" t="s">
        <v>9</v>
      </c>
      <c r="D2710" s="11" t="s">
        <v>974</v>
      </c>
      <c r="E2710" s="15">
        <v>2.5642550648252E-3</v>
      </c>
      <c r="F2710" s="20">
        <v>1.1327692864741201E-2</v>
      </c>
    </row>
    <row r="2711" spans="1:6" x14ac:dyDescent="0.25">
      <c r="A2711" s="10" t="s">
        <v>3185</v>
      </c>
      <c r="B2711" s="18">
        <v>-1.6786938599122194</v>
      </c>
      <c r="C2711" s="11" t="s">
        <v>9</v>
      </c>
      <c r="D2711" s="11" t="s">
        <v>3186</v>
      </c>
      <c r="E2711" s="15">
        <v>2.56956195230594E-3</v>
      </c>
      <c r="F2711" s="20">
        <v>1.1348558193173101E-2</v>
      </c>
    </row>
    <row r="2712" spans="1:6" x14ac:dyDescent="0.25">
      <c r="A2712" s="10" t="s">
        <v>2931</v>
      </c>
      <c r="B2712" s="18">
        <v>1.75194678091023</v>
      </c>
      <c r="C2712" s="11" t="s">
        <v>9</v>
      </c>
      <c r="D2712" s="11" t="s">
        <v>2932</v>
      </c>
      <c r="E2712" s="15">
        <v>2.5756006173431501E-3</v>
      </c>
      <c r="F2712" s="20">
        <v>1.1371274151270301E-2</v>
      </c>
    </row>
    <row r="2713" spans="1:6" x14ac:dyDescent="0.25">
      <c r="A2713" s="10" t="s">
        <v>131</v>
      </c>
      <c r="B2713" s="18">
        <v>1.6124018713257</v>
      </c>
      <c r="C2713" s="11" t="s">
        <v>9</v>
      </c>
      <c r="D2713" s="11" t="s">
        <v>132</v>
      </c>
      <c r="E2713" s="15">
        <v>2.5796650597503601E-3</v>
      </c>
      <c r="F2713" s="20">
        <v>1.1382837928728301E-2</v>
      </c>
    </row>
    <row r="2714" spans="1:6" x14ac:dyDescent="0.25">
      <c r="A2714" s="10" t="s">
        <v>6785</v>
      </c>
      <c r="B2714" s="18">
        <v>1.8626814916260801</v>
      </c>
      <c r="C2714" s="11" t="s">
        <v>6308</v>
      </c>
      <c r="D2714" s="11" t="s">
        <v>6786</v>
      </c>
      <c r="E2714" s="15">
        <v>2.5791539470167899E-3</v>
      </c>
      <c r="F2714" s="20">
        <v>1.1382837928728301E-2</v>
      </c>
    </row>
    <row r="2715" spans="1:6" x14ac:dyDescent="0.25">
      <c r="A2715" s="10" t="s">
        <v>1861</v>
      </c>
      <c r="B2715" s="18">
        <v>1.9431635814994801</v>
      </c>
      <c r="C2715" s="11" t="s">
        <v>9</v>
      </c>
      <c r="D2715" s="11" t="s">
        <v>1862</v>
      </c>
      <c r="E2715" s="15">
        <v>2.58268087330203E-3</v>
      </c>
      <c r="F2715" s="20">
        <v>1.1393559950597E-2</v>
      </c>
    </row>
    <row r="2716" spans="1:6" x14ac:dyDescent="0.25">
      <c r="A2716" s="10" t="s">
        <v>4184</v>
      </c>
      <c r="B2716" s="18">
        <v>-2.3263247001145468</v>
      </c>
      <c r="C2716" s="9" t="s">
        <v>571</v>
      </c>
      <c r="D2716" s="11" t="s">
        <v>4185</v>
      </c>
      <c r="E2716" s="15">
        <v>2.6022504020932302E-3</v>
      </c>
      <c r="F2716" s="20">
        <v>1.1472083726843101E-2</v>
      </c>
    </row>
    <row r="2717" spans="1:6" x14ac:dyDescent="0.25">
      <c r="A2717" s="10" t="s">
        <v>3932</v>
      </c>
      <c r="B2717" s="18">
        <v>-1.8516527130912404</v>
      </c>
      <c r="C2717" s="11" t="s">
        <v>571</v>
      </c>
      <c r="D2717" s="11" t="s">
        <v>3933</v>
      </c>
      <c r="E2717" s="15">
        <v>2.6072581178896701E-3</v>
      </c>
      <c r="F2717" s="20">
        <v>1.14889511353914E-2</v>
      </c>
    </row>
    <row r="2718" spans="1:6" x14ac:dyDescent="0.25">
      <c r="A2718" s="10" t="s">
        <v>2951</v>
      </c>
      <c r="B2718" s="18">
        <v>1.9887228781991599</v>
      </c>
      <c r="C2718" s="11" t="s">
        <v>9</v>
      </c>
      <c r="D2718" s="11" t="s">
        <v>2952</v>
      </c>
      <c r="E2718" s="15">
        <v>2.6150357032830099E-3</v>
      </c>
      <c r="F2718" s="20">
        <v>1.15153949923101E-2</v>
      </c>
    </row>
    <row r="2719" spans="1:6" x14ac:dyDescent="0.25">
      <c r="A2719" s="10" t="s">
        <v>5906</v>
      </c>
      <c r="B2719" s="18">
        <v>-2.8177974680869733</v>
      </c>
      <c r="C2719" s="11" t="s">
        <v>20</v>
      </c>
      <c r="D2719" s="11" t="s">
        <v>5907</v>
      </c>
      <c r="E2719" s="15">
        <v>2.6392271483964198E-3</v>
      </c>
      <c r="F2719" s="20">
        <v>1.15965620194915E-2</v>
      </c>
    </row>
    <row r="2720" spans="1:6" x14ac:dyDescent="0.25">
      <c r="A2720" s="10" t="s">
        <v>5476</v>
      </c>
      <c r="B2720" s="18">
        <v>-2.6619034292418871</v>
      </c>
      <c r="C2720" s="11" t="s">
        <v>9</v>
      </c>
      <c r="D2720" s="11" t="s">
        <v>5477</v>
      </c>
      <c r="E2720" s="15">
        <v>2.6469268393313401E-3</v>
      </c>
      <c r="F2720" s="20">
        <v>1.16268667986531E-2</v>
      </c>
    </row>
    <row r="2721" spans="1:6" x14ac:dyDescent="0.25">
      <c r="A2721" s="10" t="s">
        <v>3363</v>
      </c>
      <c r="B2721" s="18">
        <v>3.5431353129502599</v>
      </c>
      <c r="C2721" s="11" t="s">
        <v>9</v>
      </c>
      <c r="D2721" s="11" t="s">
        <v>3364</v>
      </c>
      <c r="E2721" s="15">
        <v>2.64951696639511E-3</v>
      </c>
      <c r="F2721" s="20">
        <v>1.16280385305194E-2</v>
      </c>
    </row>
    <row r="2722" spans="1:6" x14ac:dyDescent="0.25">
      <c r="A2722" s="10" t="s">
        <v>3365</v>
      </c>
      <c r="B2722" s="18">
        <v>1.8120052112965199</v>
      </c>
      <c r="C2722" s="11" t="s">
        <v>9</v>
      </c>
      <c r="D2722" s="11" t="s">
        <v>3366</v>
      </c>
      <c r="E2722" s="15">
        <v>2.6489192330685801E-3</v>
      </c>
      <c r="F2722" s="20">
        <v>1.16280385305194E-2</v>
      </c>
    </row>
    <row r="2723" spans="1:6" x14ac:dyDescent="0.25">
      <c r="A2723" s="10" t="s">
        <v>4022</v>
      </c>
      <c r="B2723" s="18">
        <v>-2.0168529135920621</v>
      </c>
      <c r="C2723" s="9" t="s">
        <v>571</v>
      </c>
      <c r="D2723" s="11" t="s">
        <v>4023</v>
      </c>
      <c r="E2723" s="15">
        <v>2.64958545349848E-3</v>
      </c>
      <c r="F2723" s="20">
        <v>1.16280385305194E-2</v>
      </c>
    </row>
    <row r="2724" spans="1:6" x14ac:dyDescent="0.25">
      <c r="A2724" s="10" t="s">
        <v>3647</v>
      </c>
      <c r="B2724" s="18">
        <v>-2.1453689373831479</v>
      </c>
      <c r="C2724" s="11" t="s">
        <v>9</v>
      </c>
      <c r="D2724" s="11" t="s">
        <v>3648</v>
      </c>
      <c r="E2724" s="15">
        <v>2.6503421736721999E-3</v>
      </c>
      <c r="F2724" s="20">
        <v>1.16287350878225E-2</v>
      </c>
    </row>
    <row r="2725" spans="1:6" x14ac:dyDescent="0.25">
      <c r="A2725" s="10" t="s">
        <v>6162</v>
      </c>
      <c r="B2725" s="18">
        <v>2.60743005748777</v>
      </c>
      <c r="C2725" s="11" t="s">
        <v>9</v>
      </c>
      <c r="D2725" s="11" t="s">
        <v>6163</v>
      </c>
      <c r="E2725" s="15">
        <v>2.6625870671981599E-3</v>
      </c>
      <c r="F2725" s="20">
        <v>1.16719269857384E-2</v>
      </c>
    </row>
    <row r="2726" spans="1:6" x14ac:dyDescent="0.25">
      <c r="A2726" s="10" t="s">
        <v>6823</v>
      </c>
      <c r="B2726" s="18">
        <v>1.5409402585160601</v>
      </c>
      <c r="C2726" s="11" t="s">
        <v>6308</v>
      </c>
      <c r="D2726" s="11" t="s">
        <v>6824</v>
      </c>
      <c r="E2726" s="15">
        <v>2.6881838716890801E-3</v>
      </c>
      <c r="F2726" s="20">
        <v>1.1770867725482101E-2</v>
      </c>
    </row>
    <row r="2727" spans="1:6" x14ac:dyDescent="0.25">
      <c r="A2727" s="10" t="s">
        <v>6209</v>
      </c>
      <c r="B2727" s="18">
        <v>-1.7118567542456837</v>
      </c>
      <c r="C2727" s="11" t="s">
        <v>9</v>
      </c>
      <c r="D2727" s="11" t="s">
        <v>6210</v>
      </c>
      <c r="E2727" s="15">
        <v>2.6916877575249602E-3</v>
      </c>
      <c r="F2727" s="20">
        <v>1.1780904823954601E-2</v>
      </c>
    </row>
    <row r="2728" spans="1:6" x14ac:dyDescent="0.25">
      <c r="A2728" s="10" t="s">
        <v>6529</v>
      </c>
      <c r="B2728" s="18">
        <v>2.35384573905473</v>
      </c>
      <c r="C2728" s="11" t="s">
        <v>9</v>
      </c>
      <c r="D2728" s="11" t="s">
        <v>6530</v>
      </c>
      <c r="E2728" s="15">
        <v>2.70261281486593E-3</v>
      </c>
      <c r="F2728" s="20">
        <v>1.1811101429963101E-2</v>
      </c>
    </row>
    <row r="2729" spans="1:6" x14ac:dyDescent="0.25">
      <c r="A2729" s="10" t="s">
        <v>8020</v>
      </c>
      <c r="B2729" s="18">
        <v>-1.7113592797485093</v>
      </c>
      <c r="C2729" s="11" t="s">
        <v>9</v>
      </c>
      <c r="D2729" s="11" t="s">
        <v>8021</v>
      </c>
      <c r="E2729" s="15">
        <v>2.70204681012797E-3</v>
      </c>
      <c r="F2729" s="20">
        <v>1.1811101429963101E-2</v>
      </c>
    </row>
    <row r="2730" spans="1:6" x14ac:dyDescent="0.25">
      <c r="A2730" s="10" t="s">
        <v>2311</v>
      </c>
      <c r="B2730" s="18">
        <v>2.5684127180913601</v>
      </c>
      <c r="C2730" s="11" t="s">
        <v>9</v>
      </c>
      <c r="D2730" s="11" t="s">
        <v>2312</v>
      </c>
      <c r="E2730" s="15">
        <v>2.7085348956552898E-3</v>
      </c>
      <c r="F2730" s="20">
        <v>1.18306760064943E-2</v>
      </c>
    </row>
    <row r="2731" spans="1:6" x14ac:dyDescent="0.25">
      <c r="A2731" s="10" t="s">
        <v>4226</v>
      </c>
      <c r="B2731" s="18">
        <v>4.5609672598533804</v>
      </c>
      <c r="C2731" s="9" t="s">
        <v>571</v>
      </c>
      <c r="D2731" s="11" t="s">
        <v>4227</v>
      </c>
      <c r="E2731" s="15">
        <v>2.7110276539544201E-3</v>
      </c>
      <c r="F2731" s="20">
        <v>1.1838904953693601E-2</v>
      </c>
    </row>
    <row r="2732" spans="1:6" x14ac:dyDescent="0.25">
      <c r="A2732" s="10" t="s">
        <v>4510</v>
      </c>
      <c r="B2732" s="18">
        <v>-2.2507608786627147</v>
      </c>
      <c r="C2732" s="11" t="s">
        <v>9</v>
      </c>
      <c r="D2732" s="11" t="s">
        <v>4511</v>
      </c>
      <c r="E2732" s="15">
        <v>2.72048356535751E-3</v>
      </c>
      <c r="F2732" s="20">
        <v>1.18775310758738E-2</v>
      </c>
    </row>
    <row r="2733" spans="1:6" x14ac:dyDescent="0.25">
      <c r="A2733" s="10" t="s">
        <v>1809</v>
      </c>
      <c r="B2733" s="18">
        <v>1.58147913216849</v>
      </c>
      <c r="C2733" s="11" t="s">
        <v>9</v>
      </c>
      <c r="D2733" s="11" t="s">
        <v>1810</v>
      </c>
      <c r="E2733" s="15">
        <v>2.7235433840526501E-3</v>
      </c>
      <c r="F2733" s="20">
        <v>1.18842947008678E-2</v>
      </c>
    </row>
    <row r="2734" spans="1:6" x14ac:dyDescent="0.25">
      <c r="A2734" s="10" t="s">
        <v>4344</v>
      </c>
      <c r="B2734" s="18">
        <v>1.5632253216025001</v>
      </c>
      <c r="C2734" s="11" t="s">
        <v>9</v>
      </c>
      <c r="D2734" s="11" t="s">
        <v>4345</v>
      </c>
      <c r="E2734" s="15">
        <v>2.72761659337744E-3</v>
      </c>
      <c r="F2734" s="20">
        <v>1.18979883972225E-2</v>
      </c>
    </row>
    <row r="2735" spans="1:6" x14ac:dyDescent="0.25">
      <c r="A2735" s="10" t="s">
        <v>5582</v>
      </c>
      <c r="B2735" s="18">
        <v>1.66142226158004</v>
      </c>
      <c r="C2735" s="11" t="s">
        <v>9</v>
      </c>
      <c r="D2735" s="11" t="s">
        <v>5583</v>
      </c>
      <c r="E2735" s="15">
        <v>2.72972731360825E-3</v>
      </c>
      <c r="F2735" s="20">
        <v>1.1904525081952499E-2</v>
      </c>
    </row>
    <row r="2736" spans="1:6" x14ac:dyDescent="0.25">
      <c r="A2736" s="10" t="s">
        <v>2101</v>
      </c>
      <c r="B2736" s="18">
        <v>-1.6335456734082605</v>
      </c>
      <c r="C2736" s="11" t="s">
        <v>571</v>
      </c>
      <c r="D2736" s="11" t="s">
        <v>2102</v>
      </c>
      <c r="E2736" s="15">
        <v>2.7324741771815298E-3</v>
      </c>
      <c r="F2736" s="20">
        <v>1.19138324774601E-2</v>
      </c>
    </row>
    <row r="2737" spans="1:6" x14ac:dyDescent="0.25">
      <c r="A2737" s="10" t="s">
        <v>3461</v>
      </c>
      <c r="B2737" s="18">
        <v>1.7934476460214599</v>
      </c>
      <c r="C2737" s="11" t="s">
        <v>6</v>
      </c>
      <c r="D2737" s="11" t="s">
        <v>3462</v>
      </c>
      <c r="E2737" s="15">
        <v>2.7391230943553E-3</v>
      </c>
      <c r="F2737" s="20">
        <v>1.19374692274391E-2</v>
      </c>
    </row>
    <row r="2738" spans="1:6" x14ac:dyDescent="0.25">
      <c r="A2738" s="10" t="s">
        <v>5320</v>
      </c>
      <c r="B2738" s="18">
        <v>2.8431610787951</v>
      </c>
      <c r="C2738" s="11" t="s">
        <v>9</v>
      </c>
      <c r="D2738" s="11" t="s">
        <v>5321</v>
      </c>
      <c r="E2738" s="15">
        <v>2.74698516595762E-3</v>
      </c>
      <c r="F2738" s="20">
        <v>1.19663695199847E-2</v>
      </c>
    </row>
    <row r="2739" spans="1:6" x14ac:dyDescent="0.25">
      <c r="A2739" s="10" t="s">
        <v>845</v>
      </c>
      <c r="B2739" s="18">
        <v>5.0190410764962099</v>
      </c>
      <c r="C2739" s="11" t="s">
        <v>9</v>
      </c>
      <c r="D2739" s="11" t="s">
        <v>846</v>
      </c>
      <c r="E2739" s="15">
        <v>2.7903891314851998E-3</v>
      </c>
      <c r="F2739" s="20">
        <v>1.2109856494295201E-2</v>
      </c>
    </row>
    <row r="2740" spans="1:6" x14ac:dyDescent="0.25">
      <c r="A2740" s="10" t="s">
        <v>6323</v>
      </c>
      <c r="B2740" s="18">
        <v>-2.292605857865007</v>
      </c>
      <c r="C2740" s="11" t="s">
        <v>9</v>
      </c>
      <c r="D2740" s="11" t="s">
        <v>6324</v>
      </c>
      <c r="E2740" s="15">
        <v>2.8019258001954102E-3</v>
      </c>
      <c r="F2740" s="20">
        <v>1.2151259837332701E-2</v>
      </c>
    </row>
    <row r="2741" spans="1:6" x14ac:dyDescent="0.25">
      <c r="A2741" s="10" t="s">
        <v>4002</v>
      </c>
      <c r="B2741" s="18">
        <v>-4.8934660608872518</v>
      </c>
      <c r="C2741" s="9" t="s">
        <v>571</v>
      </c>
      <c r="D2741" s="11" t="s">
        <v>4003</v>
      </c>
      <c r="E2741" s="15">
        <v>2.80448652700146E-3</v>
      </c>
      <c r="F2741" s="20">
        <v>1.21586740852047E-2</v>
      </c>
    </row>
    <row r="2742" spans="1:6" x14ac:dyDescent="0.25">
      <c r="A2742" s="10" t="s">
        <v>6227</v>
      </c>
      <c r="B2742" s="18">
        <v>-1.9320553047533651</v>
      </c>
      <c r="C2742" s="11" t="s">
        <v>6</v>
      </c>
      <c r="D2742" s="11" t="s">
        <v>6228</v>
      </c>
      <c r="E2742" s="15">
        <v>2.8106499902875899E-3</v>
      </c>
      <c r="F2742" s="20">
        <v>1.21728061717444E-2</v>
      </c>
    </row>
    <row r="2743" spans="1:6" x14ac:dyDescent="0.25">
      <c r="A2743" s="10" t="s">
        <v>4984</v>
      </c>
      <c r="B2743" s="18">
        <v>2.1356342189240798</v>
      </c>
      <c r="C2743" s="11" t="s">
        <v>9</v>
      </c>
      <c r="D2743" s="11" t="s">
        <v>4985</v>
      </c>
      <c r="E2743" s="15">
        <v>2.82042401439967E-3</v>
      </c>
      <c r="F2743" s="20">
        <v>1.2206980944584001E-2</v>
      </c>
    </row>
    <row r="2744" spans="1:6" x14ac:dyDescent="0.25">
      <c r="A2744" s="10" t="s">
        <v>3938</v>
      </c>
      <c r="B2744" s="18">
        <v>-2.5022042844033865</v>
      </c>
      <c r="C2744" s="11" t="s">
        <v>571</v>
      </c>
      <c r="D2744" s="11" t="s">
        <v>3939</v>
      </c>
      <c r="E2744" s="15">
        <v>2.8276292260513499E-3</v>
      </c>
      <c r="F2744" s="20">
        <v>1.2232720340332501E-2</v>
      </c>
    </row>
    <row r="2745" spans="1:6" x14ac:dyDescent="0.25">
      <c r="A2745" s="10" t="s">
        <v>4878</v>
      </c>
      <c r="B2745" s="18">
        <v>1.91219083315327</v>
      </c>
      <c r="C2745" s="11" t="s">
        <v>9</v>
      </c>
      <c r="D2745" s="11" t="s">
        <v>4879</v>
      </c>
      <c r="E2745" s="15">
        <v>2.8592249031710098E-3</v>
      </c>
      <c r="F2745" s="20">
        <v>1.2344690823060301E-2</v>
      </c>
    </row>
    <row r="2746" spans="1:6" x14ac:dyDescent="0.25">
      <c r="A2746" s="10" t="s">
        <v>2422</v>
      </c>
      <c r="B2746" s="18">
        <v>-1.9097973693279711</v>
      </c>
      <c r="C2746" s="11" t="s">
        <v>571</v>
      </c>
      <c r="D2746" s="11" t="s">
        <v>2423</v>
      </c>
      <c r="E2746" s="15">
        <v>2.8619215730643199E-3</v>
      </c>
      <c r="F2746" s="20">
        <v>1.23515379103924E-2</v>
      </c>
    </row>
    <row r="2747" spans="1:6" x14ac:dyDescent="0.25">
      <c r="A2747" s="10" t="s">
        <v>6621</v>
      </c>
      <c r="B2747" s="18">
        <v>3.5573748967428198</v>
      </c>
      <c r="C2747" s="11" t="s">
        <v>9</v>
      </c>
      <c r="D2747" s="11" t="s">
        <v>6622</v>
      </c>
      <c r="E2747" s="15">
        <v>2.8620811387549301E-3</v>
      </c>
      <c r="F2747" s="20">
        <v>1.23515379103924E-2</v>
      </c>
    </row>
    <row r="2748" spans="1:6" x14ac:dyDescent="0.25">
      <c r="A2748" s="10" t="s">
        <v>2617</v>
      </c>
      <c r="B2748" s="18">
        <v>-1.7439279235609053</v>
      </c>
      <c r="C2748" s="11" t="s">
        <v>9</v>
      </c>
      <c r="D2748" s="11" t="s">
        <v>2618</v>
      </c>
      <c r="E2748" s="15">
        <v>2.8644756692106301E-3</v>
      </c>
      <c r="F2748" s="20">
        <v>1.23591288802906E-2</v>
      </c>
    </row>
    <row r="2749" spans="1:6" x14ac:dyDescent="0.25">
      <c r="A2749" s="10" t="s">
        <v>7607</v>
      </c>
      <c r="B2749" s="18">
        <v>16.783446361493699</v>
      </c>
      <c r="C2749" s="11" t="s">
        <v>9</v>
      </c>
      <c r="D2749" s="11" t="s">
        <v>7608</v>
      </c>
      <c r="E2749" s="15">
        <v>2.8675028833372901E-3</v>
      </c>
      <c r="F2749" s="20">
        <v>1.2366702388417999E-2</v>
      </c>
    </row>
    <row r="2750" spans="1:6" x14ac:dyDescent="0.25">
      <c r="A2750" s="10" t="s">
        <v>4780</v>
      </c>
      <c r="B2750" s="18">
        <v>-1.9144574926724147</v>
      </c>
      <c r="C2750" s="11" t="s">
        <v>9</v>
      </c>
      <c r="D2750" s="11" t="s">
        <v>4781</v>
      </c>
      <c r="E2750" s="15">
        <v>2.8777293084556398E-3</v>
      </c>
      <c r="F2750" s="20">
        <v>1.24053035096937E-2</v>
      </c>
    </row>
    <row r="2751" spans="1:6" x14ac:dyDescent="0.25">
      <c r="A2751" s="10" t="s">
        <v>2909</v>
      </c>
      <c r="B2751" s="18">
        <v>-1.6783932413964184</v>
      </c>
      <c r="C2751" s="11" t="s">
        <v>9</v>
      </c>
      <c r="D2751" s="11" t="s">
        <v>2910</v>
      </c>
      <c r="E2751" s="15">
        <v>2.8880007436611101E-3</v>
      </c>
      <c r="F2751" s="20">
        <v>1.24413075899942E-2</v>
      </c>
    </row>
    <row r="2752" spans="1:6" x14ac:dyDescent="0.25">
      <c r="A2752" s="10" t="s">
        <v>5668</v>
      </c>
      <c r="B2752" s="18">
        <v>3.9866928372457702</v>
      </c>
      <c r="C2752" s="11" t="s">
        <v>9</v>
      </c>
      <c r="D2752" s="11" t="s">
        <v>5669</v>
      </c>
      <c r="E2752" s="15">
        <v>2.898010561684E-3</v>
      </c>
      <c r="F2752" s="20">
        <v>1.24733761360131E-2</v>
      </c>
    </row>
    <row r="2753" spans="1:6" x14ac:dyDescent="0.25">
      <c r="A2753" s="10" t="s">
        <v>3181</v>
      </c>
      <c r="B2753" s="18">
        <v>3.3005823332894302</v>
      </c>
      <c r="C2753" s="11" t="s">
        <v>9</v>
      </c>
      <c r="D2753" s="11" t="s">
        <v>3182</v>
      </c>
      <c r="E2753" s="15">
        <v>2.9045582981034302E-3</v>
      </c>
      <c r="F2753" s="20">
        <v>1.2490499925899901E-2</v>
      </c>
    </row>
    <row r="2754" spans="1:6" x14ac:dyDescent="0.25">
      <c r="A2754" s="10" t="s">
        <v>5254</v>
      </c>
      <c r="B2754" s="18">
        <v>-2.0296453721186696</v>
      </c>
      <c r="C2754" s="11" t="s">
        <v>9</v>
      </c>
      <c r="D2754" s="11" t="s">
        <v>5255</v>
      </c>
      <c r="E2754" s="15">
        <v>2.9165128461123599E-3</v>
      </c>
      <c r="F2754" s="20">
        <v>1.25252890471513E-2</v>
      </c>
    </row>
    <row r="2755" spans="1:6" x14ac:dyDescent="0.25">
      <c r="A2755" s="10" t="s">
        <v>885</v>
      </c>
      <c r="B2755" s="18">
        <v>-2.769859875927386</v>
      </c>
      <c r="C2755" s="11" t="s">
        <v>9</v>
      </c>
      <c r="D2755" s="11" t="s">
        <v>886</v>
      </c>
      <c r="E2755" s="15">
        <v>2.9312987669828199E-3</v>
      </c>
      <c r="F2755" s="20">
        <v>1.2583230865948701E-2</v>
      </c>
    </row>
    <row r="2756" spans="1:6" x14ac:dyDescent="0.25">
      <c r="A2756" s="10" t="s">
        <v>7966</v>
      </c>
      <c r="B2756" s="18">
        <v>-1.6070610259962339</v>
      </c>
      <c r="C2756" s="11" t="s">
        <v>9</v>
      </c>
      <c r="D2756" s="11" t="s">
        <v>7967</v>
      </c>
      <c r="E2756" s="15">
        <v>2.9322877411442501E-3</v>
      </c>
      <c r="F2756" s="20">
        <v>1.25846981713288E-2</v>
      </c>
    </row>
    <row r="2757" spans="1:6" x14ac:dyDescent="0.25">
      <c r="A2757" s="10" t="s">
        <v>2371</v>
      </c>
      <c r="B2757" s="18">
        <v>-6.3152246156278862</v>
      </c>
      <c r="C2757" s="11" t="s">
        <v>9</v>
      </c>
      <c r="D2757" s="11" t="s">
        <v>2372</v>
      </c>
      <c r="E2757" s="15">
        <v>2.9344263940938101E-3</v>
      </c>
      <c r="F2757" s="20">
        <v>1.25910816441908E-2</v>
      </c>
    </row>
    <row r="2758" spans="1:6" x14ac:dyDescent="0.25">
      <c r="A2758" s="10" t="s">
        <v>4250</v>
      </c>
      <c r="B2758" s="18">
        <v>3.37864160937638</v>
      </c>
      <c r="C2758" s="9" t="s">
        <v>571</v>
      </c>
      <c r="D2758" s="11" t="s">
        <v>4251</v>
      </c>
      <c r="E2758" s="15">
        <v>2.9350700963240201E-3</v>
      </c>
      <c r="F2758" s="20">
        <v>1.25910816441908E-2</v>
      </c>
    </row>
    <row r="2759" spans="1:6" x14ac:dyDescent="0.25">
      <c r="A2759" s="10" t="s">
        <v>4082</v>
      </c>
      <c r="B2759" s="18">
        <v>1.8671776713708099</v>
      </c>
      <c r="C2759" s="9" t="s">
        <v>571</v>
      </c>
      <c r="D2759" s="11" t="s">
        <v>4083</v>
      </c>
      <c r="E2759" s="15">
        <v>2.9375964557628799E-3</v>
      </c>
      <c r="F2759" s="20">
        <v>1.25985496935727E-2</v>
      </c>
    </row>
    <row r="2760" spans="1:6" x14ac:dyDescent="0.25">
      <c r="A2760" s="10" t="s">
        <v>3535</v>
      </c>
      <c r="B2760" s="18">
        <v>2.90052138274504</v>
      </c>
      <c r="C2760" s="11" t="s">
        <v>9</v>
      </c>
      <c r="D2760" s="11" t="s">
        <v>3536</v>
      </c>
      <c r="E2760" s="15">
        <v>2.94488208981905E-3</v>
      </c>
      <c r="F2760" s="20">
        <v>1.26220359529692E-2</v>
      </c>
    </row>
    <row r="2761" spans="1:6" x14ac:dyDescent="0.25">
      <c r="A2761" s="10" t="s">
        <v>7509</v>
      </c>
      <c r="B2761" s="18">
        <v>4.6916854553643397</v>
      </c>
      <c r="C2761" s="11" t="s">
        <v>9</v>
      </c>
      <c r="D2761" s="11" t="s">
        <v>7510</v>
      </c>
      <c r="E2761" s="15">
        <v>2.9518507860378401E-3</v>
      </c>
      <c r="F2761" s="20">
        <v>1.26491164357188E-2</v>
      </c>
    </row>
    <row r="2762" spans="1:6" x14ac:dyDescent="0.25">
      <c r="A2762" s="10" t="s">
        <v>4092</v>
      </c>
      <c r="B2762" s="18">
        <v>-1.5316249622704499</v>
      </c>
      <c r="C2762" s="9" t="s">
        <v>571</v>
      </c>
      <c r="D2762" s="11" t="s">
        <v>4093</v>
      </c>
      <c r="E2762" s="15">
        <v>2.9669313271620599E-3</v>
      </c>
      <c r="F2762" s="20">
        <v>1.27081380149765E-2</v>
      </c>
    </row>
    <row r="2763" spans="1:6" x14ac:dyDescent="0.25">
      <c r="A2763" s="10" t="s">
        <v>6433</v>
      </c>
      <c r="B2763" s="18">
        <v>1.5658775415506601</v>
      </c>
      <c r="C2763" s="11" t="s">
        <v>9</v>
      </c>
      <c r="D2763" s="11" t="s">
        <v>6434</v>
      </c>
      <c r="E2763" s="15">
        <v>3.02357257899907E-3</v>
      </c>
      <c r="F2763" s="20">
        <v>1.29166064084393E-2</v>
      </c>
    </row>
    <row r="2764" spans="1:6" x14ac:dyDescent="0.25">
      <c r="A2764" s="10" t="s">
        <v>913</v>
      </c>
      <c r="B2764" s="18">
        <v>-1.6743024002366742</v>
      </c>
      <c r="C2764" s="11" t="s">
        <v>9</v>
      </c>
      <c r="D2764" s="11" t="s">
        <v>914</v>
      </c>
      <c r="E2764" s="15">
        <v>3.0281166054018198E-3</v>
      </c>
      <c r="F2764" s="20">
        <v>1.2933177137852799E-2</v>
      </c>
    </row>
    <row r="2765" spans="1:6" x14ac:dyDescent="0.25">
      <c r="A2765" s="10" t="s">
        <v>1737</v>
      </c>
      <c r="B2765" s="18">
        <v>-1.8072490262959089</v>
      </c>
      <c r="C2765" s="11" t="s">
        <v>9</v>
      </c>
      <c r="D2765" s="11" t="s">
        <v>1738</v>
      </c>
      <c r="E2765" s="15">
        <v>3.0310288553813498E-3</v>
      </c>
      <c r="F2765" s="20">
        <v>1.29427727540065E-2</v>
      </c>
    </row>
    <row r="2766" spans="1:6" x14ac:dyDescent="0.25">
      <c r="A2766" s="10" t="s">
        <v>394</v>
      </c>
      <c r="B2766" s="18">
        <v>-2.1611425089501721</v>
      </c>
      <c r="C2766" s="11" t="s">
        <v>9</v>
      </c>
      <c r="D2766" s="11" t="s">
        <v>395</v>
      </c>
      <c r="E2766" s="15">
        <v>3.0326621069679898E-3</v>
      </c>
      <c r="F2766" s="20">
        <v>1.2946903914840701E-2</v>
      </c>
    </row>
    <row r="2767" spans="1:6" x14ac:dyDescent="0.25">
      <c r="A2767" s="10" t="s">
        <v>699</v>
      </c>
      <c r="B2767" s="18">
        <v>-2.0805219580490038</v>
      </c>
      <c r="C2767" s="11" t="s">
        <v>9</v>
      </c>
      <c r="D2767" s="11" t="s">
        <v>700</v>
      </c>
      <c r="E2767" s="15">
        <v>3.0451679299413402E-3</v>
      </c>
      <c r="F2767" s="20">
        <v>1.29911602613035E-2</v>
      </c>
    </row>
    <row r="2768" spans="1:6" x14ac:dyDescent="0.25">
      <c r="A2768" s="10" t="s">
        <v>4748</v>
      </c>
      <c r="B2768" s="18">
        <v>3.5172739388315901</v>
      </c>
      <c r="C2768" s="11" t="s">
        <v>9</v>
      </c>
      <c r="D2768" s="11" t="s">
        <v>4749</v>
      </c>
      <c r="E2768" s="15">
        <v>3.0483975252575302E-3</v>
      </c>
      <c r="F2768" s="20">
        <v>1.2995877479624799E-2</v>
      </c>
    </row>
    <row r="2769" spans="1:6" x14ac:dyDescent="0.25">
      <c r="A2769" s="10" t="s">
        <v>534</v>
      </c>
      <c r="B2769" s="18">
        <v>6.0792609647981903</v>
      </c>
      <c r="C2769" s="11" t="s">
        <v>9</v>
      </c>
      <c r="D2769" s="11" t="s">
        <v>535</v>
      </c>
      <c r="E2769" s="15">
        <v>3.0527667958374399E-3</v>
      </c>
      <c r="F2769" s="20">
        <v>1.3009884530321E-2</v>
      </c>
    </row>
    <row r="2770" spans="1:6" x14ac:dyDescent="0.25">
      <c r="A2770" s="10" t="s">
        <v>7181</v>
      </c>
      <c r="B2770" s="18">
        <v>-1.577751656046892</v>
      </c>
      <c r="C2770" s="11" t="s">
        <v>9</v>
      </c>
      <c r="D2770" s="11" t="s">
        <v>7182</v>
      </c>
      <c r="E2770" s="15">
        <v>3.0616046198479099E-3</v>
      </c>
      <c r="F2770" s="20">
        <v>1.30389757857123E-2</v>
      </c>
    </row>
    <row r="2771" spans="1:6" x14ac:dyDescent="0.25">
      <c r="A2771" s="10" t="s">
        <v>3095</v>
      </c>
      <c r="B2771" s="18">
        <v>1.7877805174343699</v>
      </c>
      <c r="C2771" s="11" t="s">
        <v>9</v>
      </c>
      <c r="D2771" s="11" t="s">
        <v>3096</v>
      </c>
      <c r="E2771" s="15">
        <v>3.0663051149904101E-3</v>
      </c>
      <c r="F2771" s="20">
        <v>1.30418567948608E-2</v>
      </c>
    </row>
    <row r="2772" spans="1:6" x14ac:dyDescent="0.25">
      <c r="A2772" s="10" t="s">
        <v>7367</v>
      </c>
      <c r="B2772" s="18">
        <v>2.1278999064498598</v>
      </c>
      <c r="C2772" s="11" t="s">
        <v>9</v>
      </c>
      <c r="D2772" s="11" t="s">
        <v>7368</v>
      </c>
      <c r="E2772" s="15">
        <v>3.0644401087542802E-3</v>
      </c>
      <c r="F2772" s="20">
        <v>1.30418567948608E-2</v>
      </c>
    </row>
    <row r="2773" spans="1:6" x14ac:dyDescent="0.25">
      <c r="A2773" s="10" t="s">
        <v>1535</v>
      </c>
      <c r="B2773" s="18">
        <v>-2.2369881631010706</v>
      </c>
      <c r="C2773" s="11" t="s">
        <v>9</v>
      </c>
      <c r="D2773" s="11" t="s">
        <v>1536</v>
      </c>
      <c r="E2773" s="15">
        <v>3.0710371031178602E-3</v>
      </c>
      <c r="F2773" s="20">
        <v>1.30562718642829E-2</v>
      </c>
    </row>
    <row r="2774" spans="1:6" x14ac:dyDescent="0.25">
      <c r="A2774" s="10" t="s">
        <v>2833</v>
      </c>
      <c r="B2774" s="18">
        <v>3.0995015879809902</v>
      </c>
      <c r="C2774" s="11" t="s">
        <v>9</v>
      </c>
      <c r="D2774" s="11" t="s">
        <v>2834</v>
      </c>
      <c r="E2774" s="15">
        <v>3.0924389847624199E-3</v>
      </c>
      <c r="F2774" s="20">
        <v>1.31290089223733E-2</v>
      </c>
    </row>
    <row r="2775" spans="1:6" x14ac:dyDescent="0.25">
      <c r="A2775" s="10" t="s">
        <v>3537</v>
      </c>
      <c r="B2775" s="18">
        <v>3.55592879120851</v>
      </c>
      <c r="C2775" s="11" t="s">
        <v>9</v>
      </c>
      <c r="D2775" s="11" t="s">
        <v>3538</v>
      </c>
      <c r="E2775" s="15">
        <v>3.0935472016000399E-3</v>
      </c>
      <c r="F2775" s="20">
        <v>1.31290089223733E-2</v>
      </c>
    </row>
    <row r="2776" spans="1:6" x14ac:dyDescent="0.25">
      <c r="A2776" s="10" t="s">
        <v>4388</v>
      </c>
      <c r="B2776" s="18">
        <v>2.8499404882207102</v>
      </c>
      <c r="C2776" s="11" t="s">
        <v>9</v>
      </c>
      <c r="D2776" s="11" t="s">
        <v>4389</v>
      </c>
      <c r="E2776" s="15">
        <v>3.1083541178554301E-3</v>
      </c>
      <c r="F2776" s="20">
        <v>1.3186093842892E-2</v>
      </c>
    </row>
    <row r="2777" spans="1:6" x14ac:dyDescent="0.25">
      <c r="A2777" s="10" t="s">
        <v>2203</v>
      </c>
      <c r="B2777" s="18">
        <v>1.7361855558535999</v>
      </c>
      <c r="C2777" s="11" t="s">
        <v>9</v>
      </c>
      <c r="D2777" s="11" t="s">
        <v>2204</v>
      </c>
      <c r="E2777" s="15">
        <v>3.1149973594002201E-3</v>
      </c>
      <c r="F2777" s="20">
        <v>1.32056330174181E-2</v>
      </c>
    </row>
    <row r="2778" spans="1:6" x14ac:dyDescent="0.25">
      <c r="A2778" s="10" t="s">
        <v>1235</v>
      </c>
      <c r="B2778" s="18">
        <v>-3.0195706696550508</v>
      </c>
      <c r="C2778" s="11" t="s">
        <v>9</v>
      </c>
      <c r="D2778" s="11" t="s">
        <v>1236</v>
      </c>
      <c r="E2778" s="15">
        <v>3.1234576571529502E-3</v>
      </c>
      <c r="F2778" s="20">
        <v>1.32386132521788E-2</v>
      </c>
    </row>
    <row r="2779" spans="1:6" x14ac:dyDescent="0.25">
      <c r="A2779" s="10" t="s">
        <v>1917</v>
      </c>
      <c r="B2779" s="18">
        <v>-2.9131728013484337</v>
      </c>
      <c r="C2779" s="11" t="s">
        <v>9</v>
      </c>
      <c r="D2779" s="11" t="s">
        <v>1918</v>
      </c>
      <c r="E2779" s="15">
        <v>3.1307658107398001E-3</v>
      </c>
      <c r="F2779" s="20">
        <v>1.3265188901018301E-2</v>
      </c>
    </row>
    <row r="2780" spans="1:6" x14ac:dyDescent="0.25">
      <c r="A2780" s="10" t="s">
        <v>6010</v>
      </c>
      <c r="B2780" s="18">
        <v>-1.5991674818575488</v>
      </c>
      <c r="C2780" s="11" t="s">
        <v>9</v>
      </c>
      <c r="D2780" s="11" t="s">
        <v>6011</v>
      </c>
      <c r="E2780" s="15">
        <v>3.13109210406635E-3</v>
      </c>
      <c r="F2780" s="20">
        <v>1.3265188901018301E-2</v>
      </c>
    </row>
    <row r="2781" spans="1:6" x14ac:dyDescent="0.25">
      <c r="A2781" s="10" t="s">
        <v>2109</v>
      </c>
      <c r="B2781" s="18">
        <v>16.644886996134201</v>
      </c>
      <c r="C2781" s="11" t="s">
        <v>9</v>
      </c>
      <c r="D2781" s="11" t="s">
        <v>2110</v>
      </c>
      <c r="E2781" s="15">
        <v>3.13247275556697E-3</v>
      </c>
      <c r="F2781" s="20">
        <v>1.3268147507025801E-2</v>
      </c>
    </row>
    <row r="2782" spans="1:6" x14ac:dyDescent="0.25">
      <c r="A2782" s="10" t="s">
        <v>3017</v>
      </c>
      <c r="B2782" s="18">
        <v>3.9504619514465098</v>
      </c>
      <c r="C2782" s="11" t="s">
        <v>9</v>
      </c>
      <c r="D2782" s="11" t="s">
        <v>3018</v>
      </c>
      <c r="E2782" s="15">
        <v>3.1362296351346501E-3</v>
      </c>
      <c r="F2782" s="20">
        <v>1.3276160291918899E-2</v>
      </c>
    </row>
    <row r="2783" spans="1:6" x14ac:dyDescent="0.25">
      <c r="A2783" s="10" t="s">
        <v>5444</v>
      </c>
      <c r="B2783" s="18">
        <v>-1.5790361622468814</v>
      </c>
      <c r="C2783" s="11" t="s">
        <v>9</v>
      </c>
      <c r="D2783" s="11" t="s">
        <v>5445</v>
      </c>
      <c r="E2783" s="15">
        <v>3.1405911652668899E-3</v>
      </c>
      <c r="F2783" s="20">
        <v>1.3290954472204601E-2</v>
      </c>
    </row>
    <row r="2784" spans="1:6" x14ac:dyDescent="0.25">
      <c r="A2784" s="10" t="s">
        <v>1009</v>
      </c>
      <c r="B2784" s="18">
        <v>-1.8486806099660673</v>
      </c>
      <c r="C2784" s="11" t="s">
        <v>9</v>
      </c>
      <c r="D2784" s="11" t="s">
        <v>1010</v>
      </c>
      <c r="E2784" s="15">
        <v>3.1421697210154498E-3</v>
      </c>
      <c r="F2784" s="20">
        <v>1.3294741600275601E-2</v>
      </c>
    </row>
    <row r="2785" spans="1:6" x14ac:dyDescent="0.25">
      <c r="A2785" s="10" t="s">
        <v>7099</v>
      </c>
      <c r="B2785" s="18">
        <v>1.7785882143888201</v>
      </c>
      <c r="C2785" s="11" t="s">
        <v>9</v>
      </c>
      <c r="D2785" s="11" t="s">
        <v>7100</v>
      </c>
      <c r="E2785" s="15">
        <v>3.1460971367608501E-3</v>
      </c>
      <c r="F2785" s="20">
        <v>1.33084631110401E-2</v>
      </c>
    </row>
    <row r="2786" spans="1:6" x14ac:dyDescent="0.25">
      <c r="A2786" s="10" t="s">
        <v>6587</v>
      </c>
      <c r="B2786" s="18">
        <v>2.5532021215659699</v>
      </c>
      <c r="C2786" s="11" t="s">
        <v>9</v>
      </c>
      <c r="D2786" s="11" t="s">
        <v>6588</v>
      </c>
      <c r="E2786" s="15">
        <v>3.15793787164315E-3</v>
      </c>
      <c r="F2786" s="20">
        <v>1.33498390982549E-2</v>
      </c>
    </row>
    <row r="2787" spans="1:6" x14ac:dyDescent="0.25">
      <c r="A2787" s="10" t="s">
        <v>3807</v>
      </c>
      <c r="B2787" s="18">
        <v>-1.9628939687999538</v>
      </c>
      <c r="C2787" s="11" t="s">
        <v>9</v>
      </c>
      <c r="D2787" s="11" t="s">
        <v>3808</v>
      </c>
      <c r="E2787" s="15">
        <v>3.16781590450861E-3</v>
      </c>
      <c r="F2787" s="20">
        <v>1.33828694501574E-2</v>
      </c>
    </row>
    <row r="2788" spans="1:6" x14ac:dyDescent="0.25">
      <c r="A2788" s="10" t="s">
        <v>3287</v>
      </c>
      <c r="B2788" s="18">
        <v>1.6402466478405</v>
      </c>
      <c r="C2788" s="11" t="s">
        <v>9</v>
      </c>
      <c r="D2788" s="11" t="s">
        <v>3288</v>
      </c>
      <c r="E2788" s="15">
        <v>3.1689346953168102E-3</v>
      </c>
      <c r="F2788" s="20">
        <v>1.3384688115797299E-2</v>
      </c>
    </row>
    <row r="2789" spans="1:6" x14ac:dyDescent="0.25">
      <c r="A2789" s="10" t="s">
        <v>633</v>
      </c>
      <c r="B2789" s="18">
        <v>1.65316602977134</v>
      </c>
      <c r="C2789" s="11" t="s">
        <v>571</v>
      </c>
      <c r="D2789" s="11" t="s">
        <v>634</v>
      </c>
      <c r="E2789" s="15">
        <v>3.1795419526987499E-3</v>
      </c>
      <c r="F2789" s="20">
        <v>1.34120114560043E-2</v>
      </c>
    </row>
    <row r="2790" spans="1:6" x14ac:dyDescent="0.25">
      <c r="A2790" s="10" t="s">
        <v>1299</v>
      </c>
      <c r="B2790" s="18">
        <v>4.8832100862908696</v>
      </c>
      <c r="C2790" s="11" t="s">
        <v>6</v>
      </c>
      <c r="D2790" s="11" t="s">
        <v>1300</v>
      </c>
      <c r="E2790" s="15">
        <v>3.1887163564511601E-3</v>
      </c>
      <c r="F2790" s="20">
        <v>1.34383212011349E-2</v>
      </c>
    </row>
    <row r="2791" spans="1:6" x14ac:dyDescent="0.25">
      <c r="A2791" s="10" t="s">
        <v>5798</v>
      </c>
      <c r="B2791" s="18">
        <v>1.86350738126091</v>
      </c>
      <c r="C2791" s="11" t="s">
        <v>9</v>
      </c>
      <c r="D2791" s="11" t="s">
        <v>5799</v>
      </c>
      <c r="E2791" s="15">
        <v>3.2003529728582402E-3</v>
      </c>
      <c r="F2791" s="20">
        <v>1.3479329415248299E-2</v>
      </c>
    </row>
    <row r="2792" spans="1:6" x14ac:dyDescent="0.25">
      <c r="A2792" s="10" t="s">
        <v>6885</v>
      </c>
      <c r="B2792" s="18">
        <v>-1.5968173205064637</v>
      </c>
      <c r="C2792" s="11" t="s">
        <v>9</v>
      </c>
      <c r="D2792" s="11" t="s">
        <v>6886</v>
      </c>
      <c r="E2792" s="15">
        <v>3.2001119741710601E-3</v>
      </c>
      <c r="F2792" s="20">
        <v>1.3479329415248299E-2</v>
      </c>
    </row>
    <row r="2793" spans="1:6" x14ac:dyDescent="0.25">
      <c r="A2793" s="10" t="s">
        <v>6175</v>
      </c>
      <c r="B2793" s="18">
        <v>2.00139246606475</v>
      </c>
      <c r="C2793" s="11" t="s">
        <v>6173</v>
      </c>
      <c r="D2793" s="11" t="s">
        <v>6176</v>
      </c>
      <c r="E2793" s="15">
        <v>3.2134178762411301E-3</v>
      </c>
      <c r="F2793" s="20">
        <v>1.3528496215930901E-2</v>
      </c>
    </row>
    <row r="2794" spans="1:6" x14ac:dyDescent="0.25">
      <c r="A2794" s="10" t="s">
        <v>4120</v>
      </c>
      <c r="B2794" s="18">
        <v>11.8362781696911</v>
      </c>
      <c r="C2794" s="9" t="s">
        <v>571</v>
      </c>
      <c r="D2794" s="11" t="s">
        <v>4121</v>
      </c>
      <c r="E2794" s="15">
        <v>3.2313405015539898E-3</v>
      </c>
      <c r="F2794" s="20">
        <v>1.35863021390743E-2</v>
      </c>
    </row>
    <row r="2795" spans="1:6" x14ac:dyDescent="0.25">
      <c r="A2795" s="10" t="s">
        <v>5064</v>
      </c>
      <c r="B2795" s="18">
        <v>1.6791593635394999</v>
      </c>
      <c r="C2795" s="11" t="s">
        <v>9</v>
      </c>
      <c r="D2795" s="11" t="s">
        <v>5065</v>
      </c>
      <c r="E2795" s="15">
        <v>3.2306781066300701E-3</v>
      </c>
      <c r="F2795" s="20">
        <v>1.35863021390743E-2</v>
      </c>
    </row>
    <row r="2796" spans="1:6" x14ac:dyDescent="0.25">
      <c r="A2796" s="10" t="s">
        <v>1199</v>
      </c>
      <c r="B2796" s="18">
        <v>2.5928710727332702</v>
      </c>
      <c r="C2796" s="11" t="s">
        <v>9</v>
      </c>
      <c r="D2796" s="11" t="s">
        <v>1200</v>
      </c>
      <c r="E2796" s="15">
        <v>3.2335245694406099E-3</v>
      </c>
      <c r="F2796" s="20">
        <v>1.35925462121362E-2</v>
      </c>
    </row>
    <row r="2797" spans="1:6" x14ac:dyDescent="0.25">
      <c r="A2797" s="10" t="s">
        <v>7077</v>
      </c>
      <c r="B2797" s="18">
        <v>-3.251153747348738</v>
      </c>
      <c r="C2797" s="11" t="s">
        <v>9</v>
      </c>
      <c r="D2797" s="11" t="s">
        <v>7078</v>
      </c>
      <c r="E2797" s="15">
        <v>3.2372884059518E-3</v>
      </c>
      <c r="F2797" s="20">
        <v>1.36054269163905E-2</v>
      </c>
    </row>
    <row r="2798" spans="1:6" x14ac:dyDescent="0.25">
      <c r="A2798" s="10" t="s">
        <v>488</v>
      </c>
      <c r="B2798" s="18">
        <v>-2.5864902445827469</v>
      </c>
      <c r="C2798" s="11" t="s">
        <v>9</v>
      </c>
      <c r="D2798" s="11" t="s">
        <v>489</v>
      </c>
      <c r="E2798" s="15">
        <v>3.2382897934073499E-3</v>
      </c>
      <c r="F2798" s="20">
        <v>1.3606694754234899E-2</v>
      </c>
    </row>
    <row r="2799" spans="1:6" x14ac:dyDescent="0.25">
      <c r="A2799" s="10" t="s">
        <v>3884</v>
      </c>
      <c r="B2799" s="18">
        <v>4.2299354187063303</v>
      </c>
      <c r="C2799" s="11" t="s">
        <v>127</v>
      </c>
      <c r="D2799" s="11" t="s">
        <v>3885</v>
      </c>
      <c r="E2799" s="15">
        <v>3.2650724181543999E-3</v>
      </c>
      <c r="F2799" s="20">
        <v>1.37073830404642E-2</v>
      </c>
    </row>
    <row r="2800" spans="1:6" x14ac:dyDescent="0.25">
      <c r="A2800" s="10" t="s">
        <v>4718</v>
      </c>
      <c r="B2800" s="18">
        <v>2.9496840515732901</v>
      </c>
      <c r="C2800" s="11" t="s">
        <v>4629</v>
      </c>
      <c r="D2800" s="11" t="s">
        <v>4719</v>
      </c>
      <c r="E2800" s="15">
        <v>3.26726890114963E-3</v>
      </c>
      <c r="F2800" s="20">
        <v>1.3713643654598699E-2</v>
      </c>
    </row>
    <row r="2801" spans="1:6" x14ac:dyDescent="0.25">
      <c r="A2801" s="10" t="s">
        <v>7912</v>
      </c>
      <c r="B2801" s="18">
        <v>-1.9988671656820511</v>
      </c>
      <c r="C2801" s="11" t="s">
        <v>9</v>
      </c>
      <c r="D2801" s="11" t="s">
        <v>7913</v>
      </c>
      <c r="E2801" s="15">
        <v>3.2927650420274302E-3</v>
      </c>
      <c r="F2801" s="20">
        <v>1.38146944999494E-2</v>
      </c>
    </row>
    <row r="2802" spans="1:6" x14ac:dyDescent="0.25">
      <c r="A2802" s="10" t="s">
        <v>4076</v>
      </c>
      <c r="B2802" s="18">
        <v>9.1947087754066104</v>
      </c>
      <c r="C2802" s="9" t="s">
        <v>571</v>
      </c>
      <c r="D2802" s="11" t="s">
        <v>4077</v>
      </c>
      <c r="E2802" s="15">
        <v>3.2980933565452501E-3</v>
      </c>
      <c r="F2802" s="20">
        <v>1.38303118919028E-2</v>
      </c>
    </row>
    <row r="2803" spans="1:6" x14ac:dyDescent="0.25">
      <c r="A2803" s="10" t="s">
        <v>2261</v>
      </c>
      <c r="B2803" s="18">
        <v>1.71049014333383</v>
      </c>
      <c r="C2803" s="11" t="s">
        <v>9</v>
      </c>
      <c r="D2803" s="11" t="s">
        <v>2262</v>
      </c>
      <c r="E2803" s="15">
        <v>3.3011606940480899E-3</v>
      </c>
      <c r="F2803" s="20">
        <v>1.38320900173526E-2</v>
      </c>
    </row>
    <row r="2804" spans="1:6" x14ac:dyDescent="0.25">
      <c r="A2804" s="10" t="s">
        <v>2591</v>
      </c>
      <c r="B2804" s="18">
        <v>2.3825505973657699</v>
      </c>
      <c r="C2804" s="11" t="s">
        <v>9</v>
      </c>
      <c r="D2804" s="11" t="s">
        <v>2592</v>
      </c>
      <c r="E2804" s="15">
        <v>3.3011791510096401E-3</v>
      </c>
      <c r="F2804" s="20">
        <v>1.38320900173526E-2</v>
      </c>
    </row>
    <row r="2805" spans="1:6" x14ac:dyDescent="0.25">
      <c r="A2805" s="10" t="s">
        <v>532</v>
      </c>
      <c r="B2805" s="18">
        <v>-1.822088957750424</v>
      </c>
      <c r="C2805" s="11" t="s">
        <v>9</v>
      </c>
      <c r="D2805" s="11" t="s">
        <v>533</v>
      </c>
      <c r="E2805" s="15">
        <v>3.3034570841570798E-3</v>
      </c>
      <c r="F2805" s="20">
        <v>1.3835672293456501E-2</v>
      </c>
    </row>
    <row r="2806" spans="1:6" x14ac:dyDescent="0.25">
      <c r="A2806" s="10" t="s">
        <v>4316</v>
      </c>
      <c r="B2806" s="18">
        <v>-1.5299629127425032</v>
      </c>
      <c r="C2806" s="11" t="s">
        <v>9</v>
      </c>
      <c r="D2806" s="11" t="s">
        <v>4317</v>
      </c>
      <c r="E2806" s="15">
        <v>3.3479036975834599E-3</v>
      </c>
      <c r="F2806" s="20">
        <v>1.3990916497832E-2</v>
      </c>
    </row>
    <row r="2807" spans="1:6" x14ac:dyDescent="0.25">
      <c r="A2807" s="10" t="s">
        <v>6191</v>
      </c>
      <c r="B2807" s="18">
        <v>1.8693159620548701</v>
      </c>
      <c r="C2807" s="11" t="s">
        <v>127</v>
      </c>
      <c r="D2807" s="11" t="s">
        <v>6192</v>
      </c>
      <c r="E2807" s="15">
        <v>3.3527805131023901E-3</v>
      </c>
      <c r="F2807" s="20">
        <v>1.40006197510768E-2</v>
      </c>
    </row>
    <row r="2808" spans="1:6" x14ac:dyDescent="0.25">
      <c r="A2808" s="10" t="s">
        <v>221</v>
      </c>
      <c r="B2808" s="18">
        <v>-3.3104258570863099</v>
      </c>
      <c r="C2808" s="11" t="s">
        <v>20</v>
      </c>
      <c r="D2808" s="11" t="s">
        <v>222</v>
      </c>
      <c r="E2808" s="15">
        <v>3.3588755346153302E-3</v>
      </c>
      <c r="F2808" s="20">
        <v>1.4022476094059599E-2</v>
      </c>
    </row>
    <row r="2809" spans="1:6" x14ac:dyDescent="0.25">
      <c r="A2809" s="10" t="s">
        <v>7870</v>
      </c>
      <c r="B2809" s="18">
        <v>-1.6458479187792034</v>
      </c>
      <c r="C2809" s="11" t="s">
        <v>9</v>
      </c>
      <c r="D2809" s="11" t="s">
        <v>7871</v>
      </c>
      <c r="E2809" s="15">
        <v>3.39504982915246E-3</v>
      </c>
      <c r="F2809" s="20">
        <v>1.4146162197921299E-2</v>
      </c>
    </row>
    <row r="2810" spans="1:6" x14ac:dyDescent="0.25">
      <c r="A2810" s="10" t="s">
        <v>793</v>
      </c>
      <c r="B2810" s="18">
        <v>1.7268914464020999</v>
      </c>
      <c r="C2810" s="11" t="s">
        <v>571</v>
      </c>
      <c r="D2810" s="11" t="s">
        <v>794</v>
      </c>
      <c r="E2810" s="15">
        <v>3.39880974490507E-3</v>
      </c>
      <c r="F2810" s="20">
        <v>1.4158794837066E-2</v>
      </c>
    </row>
    <row r="2811" spans="1:6" x14ac:dyDescent="0.25">
      <c r="A2811" s="10" t="s">
        <v>995</v>
      </c>
      <c r="B2811" s="18">
        <v>-4.1205140038112376</v>
      </c>
      <c r="C2811" s="11" t="s">
        <v>9</v>
      </c>
      <c r="D2811" s="11" t="s">
        <v>996</v>
      </c>
      <c r="E2811" s="15">
        <v>3.42322428066561E-3</v>
      </c>
      <c r="F2811" s="20">
        <v>1.42452427480898E-2</v>
      </c>
    </row>
    <row r="2812" spans="1:6" x14ac:dyDescent="0.25">
      <c r="A2812" s="10" t="s">
        <v>4254</v>
      </c>
      <c r="B2812" s="18">
        <v>-1.7954375819352231</v>
      </c>
      <c r="C2812" s="11" t="s">
        <v>9</v>
      </c>
      <c r="D2812" s="11" t="s">
        <v>4255</v>
      </c>
      <c r="E2812" s="15">
        <v>3.4283751894955698E-3</v>
      </c>
      <c r="F2812" s="20">
        <v>1.42605741037285E-2</v>
      </c>
    </row>
    <row r="2813" spans="1:6" x14ac:dyDescent="0.25">
      <c r="A2813" s="10" t="s">
        <v>4278</v>
      </c>
      <c r="B2813" s="18">
        <v>3.3453555905272299</v>
      </c>
      <c r="C2813" s="11" t="s">
        <v>9</v>
      </c>
      <c r="D2813" s="11" t="s">
        <v>4279</v>
      </c>
      <c r="E2813" s="15">
        <v>3.4291086611994699E-3</v>
      </c>
      <c r="F2813" s="20">
        <v>1.4260574641934301E-2</v>
      </c>
    </row>
    <row r="2814" spans="1:6" x14ac:dyDescent="0.25">
      <c r="A2814" s="10" t="s">
        <v>3067</v>
      </c>
      <c r="B2814" s="18">
        <v>-1.901666452368312</v>
      </c>
      <c r="C2814" s="11" t="s">
        <v>9</v>
      </c>
      <c r="D2814" s="11" t="s">
        <v>3068</v>
      </c>
      <c r="E2814" s="15">
        <v>3.4392353359386598E-3</v>
      </c>
      <c r="F2814" s="20">
        <v>1.4293517918927801E-2</v>
      </c>
    </row>
    <row r="2815" spans="1:6" x14ac:dyDescent="0.25">
      <c r="A2815" s="10" t="s">
        <v>3860</v>
      </c>
      <c r="B2815" s="18">
        <v>-1.7819902060964052</v>
      </c>
      <c r="C2815" s="11" t="s">
        <v>571</v>
      </c>
      <c r="D2815" s="11" t="s">
        <v>3861</v>
      </c>
      <c r="E2815" s="15">
        <v>3.4405266574509701E-3</v>
      </c>
      <c r="F2815" s="20">
        <v>1.4295829354869999E-2</v>
      </c>
    </row>
    <row r="2816" spans="1:6" x14ac:dyDescent="0.25">
      <c r="A2816" s="10" t="s">
        <v>4042</v>
      </c>
      <c r="B2816" s="18">
        <v>-1.9290016682481144</v>
      </c>
      <c r="C2816" s="9" t="s">
        <v>571</v>
      </c>
      <c r="D2816" s="11" t="s">
        <v>4043</v>
      </c>
      <c r="E2816" s="15">
        <v>3.4421106771438201E-3</v>
      </c>
      <c r="F2816" s="20">
        <v>1.42993557418797E-2</v>
      </c>
    </row>
    <row r="2817" spans="1:6" x14ac:dyDescent="0.25">
      <c r="A2817" s="10" t="s">
        <v>859</v>
      </c>
      <c r="B2817" s="18">
        <v>3.29718234109317</v>
      </c>
      <c r="C2817" s="11" t="s">
        <v>9</v>
      </c>
      <c r="D2817" s="11" t="s">
        <v>860</v>
      </c>
      <c r="E2817" s="15">
        <v>3.4568949053584699E-3</v>
      </c>
      <c r="F2817" s="20">
        <v>1.43515752198123E-2</v>
      </c>
    </row>
    <row r="2818" spans="1:6" x14ac:dyDescent="0.25">
      <c r="A2818" s="10" t="s">
        <v>4112</v>
      </c>
      <c r="B2818" s="18">
        <v>-2.71627307757403</v>
      </c>
      <c r="C2818" s="9" t="s">
        <v>571</v>
      </c>
      <c r="D2818" s="11" t="s">
        <v>4113</v>
      </c>
      <c r="E2818" s="15">
        <v>3.4563118751464398E-3</v>
      </c>
      <c r="F2818" s="20">
        <v>1.43515752198123E-2</v>
      </c>
    </row>
    <row r="2819" spans="1:6" x14ac:dyDescent="0.25">
      <c r="A2819" s="10" t="s">
        <v>4208</v>
      </c>
      <c r="B2819" s="18">
        <v>10.267660894854499</v>
      </c>
      <c r="C2819" s="9" t="s">
        <v>571</v>
      </c>
      <c r="D2819" s="11" t="s">
        <v>4209</v>
      </c>
      <c r="E2819" s="15">
        <v>3.4631445915991699E-3</v>
      </c>
      <c r="F2819" s="20">
        <v>1.43621901745015E-2</v>
      </c>
    </row>
    <row r="2820" spans="1:6" x14ac:dyDescent="0.25">
      <c r="A2820" s="10" t="s">
        <v>6122</v>
      </c>
      <c r="B2820" s="18">
        <v>-2.3224068449164155</v>
      </c>
      <c r="C2820" s="11" t="s">
        <v>9</v>
      </c>
      <c r="D2820" s="11" t="s">
        <v>6123</v>
      </c>
      <c r="E2820" s="15">
        <v>3.4843739511589899E-3</v>
      </c>
      <c r="F2820" s="20">
        <v>1.4440992296299599E-2</v>
      </c>
    </row>
    <row r="2821" spans="1:6" x14ac:dyDescent="0.25">
      <c r="A2821" s="10" t="s">
        <v>4726</v>
      </c>
      <c r="B2821" s="18">
        <v>-2.5686874572095473</v>
      </c>
      <c r="C2821" s="11" t="s">
        <v>4629</v>
      </c>
      <c r="D2821" s="11" t="s">
        <v>4727</v>
      </c>
      <c r="E2821" s="15">
        <v>3.4981087415406299E-3</v>
      </c>
      <c r="F2821" s="20">
        <v>1.44917389407753E-2</v>
      </c>
    </row>
    <row r="2822" spans="1:6" x14ac:dyDescent="0.25">
      <c r="A2822" s="10" t="s">
        <v>6080</v>
      </c>
      <c r="B2822" s="18">
        <v>3.8217065933741599</v>
      </c>
      <c r="C2822" s="11" t="s">
        <v>9</v>
      </c>
      <c r="D2822" s="11" t="s">
        <v>6081</v>
      </c>
      <c r="E2822" s="15">
        <v>3.5002342852368E-3</v>
      </c>
      <c r="F2822" s="20">
        <v>1.44974559980223E-2</v>
      </c>
    </row>
    <row r="2823" spans="1:6" x14ac:dyDescent="0.25">
      <c r="A2823" s="10" t="s">
        <v>3479</v>
      </c>
      <c r="B2823" s="18">
        <v>9.8999961864955299</v>
      </c>
      <c r="C2823" s="11" t="s">
        <v>9</v>
      </c>
      <c r="D2823" s="11" t="s">
        <v>3480</v>
      </c>
      <c r="E2823" s="15">
        <v>3.5063332351812199E-3</v>
      </c>
      <c r="F2823" s="20">
        <v>1.45165331256832E-2</v>
      </c>
    </row>
    <row r="2824" spans="1:6" x14ac:dyDescent="0.25">
      <c r="A2824" s="10" t="s">
        <v>1675</v>
      </c>
      <c r="B2824" s="18">
        <v>1.5875541688105901</v>
      </c>
      <c r="C2824" s="11" t="s">
        <v>9</v>
      </c>
      <c r="D2824" s="11" t="s">
        <v>1676</v>
      </c>
      <c r="E2824" s="15">
        <v>3.5098358206514901E-3</v>
      </c>
      <c r="F2824" s="20">
        <v>1.45248494080419E-2</v>
      </c>
    </row>
    <row r="2825" spans="1:6" x14ac:dyDescent="0.25">
      <c r="A2825" s="10" t="s">
        <v>4158</v>
      </c>
      <c r="B2825" s="18">
        <v>-1.9217724155316236</v>
      </c>
      <c r="C2825" s="9" t="s">
        <v>571</v>
      </c>
      <c r="D2825" s="11" t="s">
        <v>4159</v>
      </c>
      <c r="E2825" s="15">
        <v>3.5139848077877399E-3</v>
      </c>
      <c r="F2825" s="20">
        <v>1.4538925228136299E-2</v>
      </c>
    </row>
    <row r="2826" spans="1:6" x14ac:dyDescent="0.25">
      <c r="A2826" s="10" t="s">
        <v>50</v>
      </c>
      <c r="B2826" s="18">
        <v>1.7717465176121601</v>
      </c>
      <c r="C2826" s="11" t="s">
        <v>9</v>
      </c>
      <c r="D2826" s="11" t="s">
        <v>51</v>
      </c>
      <c r="E2826" s="15">
        <v>3.52079834337798E-3</v>
      </c>
      <c r="F2826" s="20">
        <v>1.45640171421672E-2</v>
      </c>
    </row>
    <row r="2827" spans="1:6" x14ac:dyDescent="0.25">
      <c r="A2827" s="10" t="s">
        <v>3023</v>
      </c>
      <c r="B2827" s="18">
        <v>1.79744208088477</v>
      </c>
      <c r="C2827" s="11" t="s">
        <v>20</v>
      </c>
      <c r="D2827" s="11" t="s">
        <v>3024</v>
      </c>
      <c r="E2827" s="15">
        <v>3.5297289198035998E-3</v>
      </c>
      <c r="F2827" s="20">
        <v>1.45978538014676E-2</v>
      </c>
    </row>
    <row r="2828" spans="1:6" x14ac:dyDescent="0.25">
      <c r="A2828" s="10" t="s">
        <v>3816</v>
      </c>
      <c r="B2828" s="18">
        <v>-1.5762849121024225</v>
      </c>
      <c r="C2828" s="11" t="s">
        <v>571</v>
      </c>
      <c r="D2828" s="11" t="s">
        <v>3817</v>
      </c>
      <c r="E2828" s="15">
        <v>3.5328119315559698E-3</v>
      </c>
      <c r="F2828" s="20">
        <v>1.4607497516699401E-2</v>
      </c>
    </row>
    <row r="2829" spans="1:6" x14ac:dyDescent="0.25">
      <c r="A2829" s="10" t="s">
        <v>2547</v>
      </c>
      <c r="B2829" s="18">
        <v>1.5167305388507599</v>
      </c>
      <c r="C2829" s="11" t="s">
        <v>9</v>
      </c>
      <c r="D2829" s="11" t="s">
        <v>2548</v>
      </c>
      <c r="E2829" s="15">
        <v>3.5340405874821701E-3</v>
      </c>
      <c r="F2829" s="20">
        <v>1.4609471357180799E-2</v>
      </c>
    </row>
    <row r="2830" spans="1:6" x14ac:dyDescent="0.25">
      <c r="A2830" s="10" t="s">
        <v>5118</v>
      </c>
      <c r="B2830" s="18">
        <v>1.7548947907719901</v>
      </c>
      <c r="C2830" s="11" t="s">
        <v>9</v>
      </c>
      <c r="D2830" s="11" t="s">
        <v>5119</v>
      </c>
      <c r="E2830" s="15">
        <v>3.5516180682373102E-3</v>
      </c>
      <c r="F2830" s="20">
        <v>1.4675895655533899E-2</v>
      </c>
    </row>
    <row r="2831" spans="1:6" x14ac:dyDescent="0.25">
      <c r="A2831" s="10" t="s">
        <v>1755</v>
      </c>
      <c r="B2831" s="18">
        <v>3.7549462459320102</v>
      </c>
      <c r="C2831" s="11" t="s">
        <v>9</v>
      </c>
      <c r="D2831" s="11" t="s">
        <v>1756</v>
      </c>
      <c r="E2831" s="15">
        <v>3.56345561311238E-3</v>
      </c>
      <c r="F2831" s="20">
        <v>1.4715429571582801E-2</v>
      </c>
    </row>
    <row r="2832" spans="1:6" x14ac:dyDescent="0.25">
      <c r="A2832" s="10" t="s">
        <v>4362</v>
      </c>
      <c r="B2832" s="18">
        <v>-1.9424691271028682</v>
      </c>
      <c r="C2832" s="11" t="s">
        <v>9</v>
      </c>
      <c r="D2832" s="11" t="s">
        <v>4363</v>
      </c>
      <c r="E2832" s="15">
        <v>3.5702098667861099E-3</v>
      </c>
      <c r="F2832" s="20">
        <v>1.4740191309877399E-2</v>
      </c>
    </row>
    <row r="2833" spans="1:6" x14ac:dyDescent="0.25">
      <c r="A2833" s="10" t="s">
        <v>4590</v>
      </c>
      <c r="B2833" s="18">
        <v>-2.3477890643068724</v>
      </c>
      <c r="C2833" s="11" t="s">
        <v>9</v>
      </c>
      <c r="D2833" s="11" t="s">
        <v>4591</v>
      </c>
      <c r="E2833" s="15">
        <v>3.5739943529492402E-3</v>
      </c>
      <c r="F2833" s="20">
        <v>1.4752683971014801E-2</v>
      </c>
    </row>
    <row r="2834" spans="1:6" x14ac:dyDescent="0.25">
      <c r="A2834" s="10" t="s">
        <v>7447</v>
      </c>
      <c r="B2834" s="18">
        <v>1.5333987887609499</v>
      </c>
      <c r="C2834" s="11" t="s">
        <v>9</v>
      </c>
      <c r="D2834" s="11" t="s">
        <v>7448</v>
      </c>
      <c r="E2834" s="15">
        <v>3.5807315269652099E-3</v>
      </c>
      <c r="F2834" s="20">
        <v>1.4774221360782E-2</v>
      </c>
    </row>
    <row r="2835" spans="1:6" x14ac:dyDescent="0.25">
      <c r="A2835" s="10" t="s">
        <v>1929</v>
      </c>
      <c r="B2835" s="18">
        <v>-1.9330376241492946</v>
      </c>
      <c r="C2835" s="11" t="s">
        <v>9</v>
      </c>
      <c r="D2835" s="11" t="s">
        <v>1930</v>
      </c>
      <c r="E2835" s="15">
        <v>3.6133792313836699E-3</v>
      </c>
      <c r="F2835" s="20">
        <v>1.4885409293101601E-2</v>
      </c>
    </row>
    <row r="2836" spans="1:6" x14ac:dyDescent="0.25">
      <c r="A2836" s="10" t="s">
        <v>3906</v>
      </c>
      <c r="B2836" s="18">
        <v>-1.9042339930291023</v>
      </c>
      <c r="C2836" s="11" t="s">
        <v>571</v>
      </c>
      <c r="D2836" s="11" t="s">
        <v>3907</v>
      </c>
      <c r="E2836" s="15">
        <v>3.6138032126263801E-3</v>
      </c>
      <c r="F2836" s="20">
        <v>1.4885409293101601E-2</v>
      </c>
    </row>
    <row r="2837" spans="1:6" x14ac:dyDescent="0.25">
      <c r="A2837" s="10" t="s">
        <v>155</v>
      </c>
      <c r="B2837" s="18">
        <v>3.1938017716223701</v>
      </c>
      <c r="C2837" s="11" t="s">
        <v>9</v>
      </c>
      <c r="D2837" s="11" t="s">
        <v>156</v>
      </c>
      <c r="E2837" s="15">
        <v>3.6505985091523502E-3</v>
      </c>
      <c r="F2837" s="20">
        <v>1.5024240975444801E-2</v>
      </c>
    </row>
    <row r="2838" spans="1:6" x14ac:dyDescent="0.25">
      <c r="A2838" s="10" t="s">
        <v>328</v>
      </c>
      <c r="B2838" s="18">
        <v>36.992532461625501</v>
      </c>
      <c r="C2838" s="11" t="s">
        <v>9</v>
      </c>
      <c r="D2838" s="11" t="s">
        <v>329</v>
      </c>
      <c r="E2838" s="15">
        <v>3.6632464181473698E-3</v>
      </c>
      <c r="F2838" s="20">
        <v>1.50731040726394E-2</v>
      </c>
    </row>
    <row r="2839" spans="1:6" x14ac:dyDescent="0.25">
      <c r="A2839" s="10" t="s">
        <v>4252</v>
      </c>
      <c r="B2839" s="18">
        <v>-8.8789133876320392</v>
      </c>
      <c r="C2839" s="9" t="s">
        <v>571</v>
      </c>
      <c r="D2839" s="11" t="s">
        <v>4253</v>
      </c>
      <c r="E2839" s="15">
        <v>3.6811297144078302E-3</v>
      </c>
      <c r="F2839" s="20">
        <v>1.51382453951715E-2</v>
      </c>
    </row>
    <row r="2840" spans="1:6" x14ac:dyDescent="0.25">
      <c r="A2840" s="10" t="s">
        <v>2033</v>
      </c>
      <c r="B2840" s="18">
        <v>-2.6663171183826329</v>
      </c>
      <c r="C2840" s="11" t="s">
        <v>9</v>
      </c>
      <c r="D2840" s="11" t="s">
        <v>2034</v>
      </c>
      <c r="E2840" s="15">
        <v>3.68918917534998E-3</v>
      </c>
      <c r="F2840" s="20">
        <v>1.51610339315967E-2</v>
      </c>
    </row>
    <row r="2841" spans="1:6" x14ac:dyDescent="0.25">
      <c r="A2841" s="10" t="s">
        <v>2689</v>
      </c>
      <c r="B2841" s="18">
        <v>-2.2347373998032349</v>
      </c>
      <c r="C2841" s="11" t="s">
        <v>9</v>
      </c>
      <c r="D2841" s="11" t="s">
        <v>2690</v>
      </c>
      <c r="E2841" s="15">
        <v>3.6900737220120902E-3</v>
      </c>
      <c r="F2841" s="20">
        <v>1.51610339315967E-2</v>
      </c>
    </row>
    <row r="2842" spans="1:6" x14ac:dyDescent="0.25">
      <c r="A2842" s="10" t="s">
        <v>4270</v>
      </c>
      <c r="B2842" s="18">
        <v>-2.1659417555019216</v>
      </c>
      <c r="C2842" s="9" t="s">
        <v>571</v>
      </c>
      <c r="D2842" s="11" t="s">
        <v>4271</v>
      </c>
      <c r="E2842" s="15">
        <v>3.68939407156908E-3</v>
      </c>
      <c r="F2842" s="20">
        <v>1.51610339315967E-2</v>
      </c>
    </row>
    <row r="2843" spans="1:6" x14ac:dyDescent="0.25">
      <c r="A2843" s="10" t="s">
        <v>4024</v>
      </c>
      <c r="B2843" s="18">
        <v>-1.5732556607001438</v>
      </c>
      <c r="C2843" s="9" t="s">
        <v>571</v>
      </c>
      <c r="D2843" s="11" t="s">
        <v>4025</v>
      </c>
      <c r="E2843" s="15">
        <v>3.7020220881464599E-3</v>
      </c>
      <c r="F2843" s="20">
        <v>1.5200490187098001E-2</v>
      </c>
    </row>
    <row r="2844" spans="1:6" x14ac:dyDescent="0.25">
      <c r="A2844" s="10" t="s">
        <v>7281</v>
      </c>
      <c r="B2844" s="18">
        <v>-1.5332211624595471</v>
      </c>
      <c r="C2844" s="11" t="s">
        <v>9</v>
      </c>
      <c r="D2844" s="11" t="s">
        <v>7282</v>
      </c>
      <c r="E2844" s="15">
        <v>3.7005923828762098E-3</v>
      </c>
      <c r="F2844" s="20">
        <v>1.5200490187098001E-2</v>
      </c>
    </row>
    <row r="2845" spans="1:6" x14ac:dyDescent="0.25">
      <c r="A2845" s="10" t="s">
        <v>6727</v>
      </c>
      <c r="B2845" s="18">
        <v>-1.5085881600054345</v>
      </c>
      <c r="C2845" s="11" t="s">
        <v>9</v>
      </c>
      <c r="D2845" s="11" t="s">
        <v>6728</v>
      </c>
      <c r="E2845" s="15">
        <v>3.70561761984585E-3</v>
      </c>
      <c r="F2845" s="20">
        <v>1.52088307799752E-2</v>
      </c>
    </row>
    <row r="2846" spans="1:6" x14ac:dyDescent="0.25">
      <c r="A2846" s="10" t="s">
        <v>4746</v>
      </c>
      <c r="B2846" s="18">
        <v>2.5498381228329898</v>
      </c>
      <c r="C2846" s="11" t="s">
        <v>9</v>
      </c>
      <c r="D2846" s="11" t="s">
        <v>4747</v>
      </c>
      <c r="E2846" s="15">
        <v>3.7081700455438601E-3</v>
      </c>
      <c r="F2846" s="20">
        <v>1.52160951056438E-2</v>
      </c>
    </row>
    <row r="2847" spans="1:6" x14ac:dyDescent="0.25">
      <c r="A2847" s="10" t="s">
        <v>4628</v>
      </c>
      <c r="B2847" s="18">
        <v>5.6320259744945904</v>
      </c>
      <c r="C2847" s="11" t="s">
        <v>4629</v>
      </c>
      <c r="D2847" s="11" t="s">
        <v>4630</v>
      </c>
      <c r="E2847" s="15">
        <v>3.7107903032270301E-3</v>
      </c>
      <c r="F2847" s="20">
        <v>1.521721388371E-2</v>
      </c>
    </row>
    <row r="2848" spans="1:6" x14ac:dyDescent="0.25">
      <c r="A2848" s="10" t="s">
        <v>2493</v>
      </c>
      <c r="B2848" s="18">
        <v>1.57807964182977</v>
      </c>
      <c r="C2848" s="11" t="s">
        <v>9</v>
      </c>
      <c r="D2848" s="11" t="s">
        <v>2494</v>
      </c>
      <c r="E2848" s="15">
        <v>3.7343669781941501E-3</v>
      </c>
      <c r="F2848" s="20">
        <v>1.5304215017484401E-2</v>
      </c>
    </row>
    <row r="2849" spans="1:6" x14ac:dyDescent="0.25">
      <c r="A2849" s="10" t="s">
        <v>3844</v>
      </c>
      <c r="B2849" s="18">
        <v>1.95253101938983</v>
      </c>
      <c r="C2849" s="11" t="s">
        <v>571</v>
      </c>
      <c r="D2849" s="11" t="s">
        <v>3845</v>
      </c>
      <c r="E2849" s="15">
        <v>3.7354896465233499E-3</v>
      </c>
      <c r="F2849" s="20">
        <v>1.5305590321595701E-2</v>
      </c>
    </row>
    <row r="2850" spans="1:6" x14ac:dyDescent="0.25">
      <c r="A2850" s="10" t="s">
        <v>4284</v>
      </c>
      <c r="B2850" s="18">
        <v>-1.6621986964184654</v>
      </c>
      <c r="C2850" s="9" t="s">
        <v>571</v>
      </c>
      <c r="D2850" s="11" t="s">
        <v>4285</v>
      </c>
      <c r="E2850" s="15">
        <v>3.73882671810217E-3</v>
      </c>
      <c r="F2850" s="20">
        <v>1.53160363092932E-2</v>
      </c>
    </row>
    <row r="2851" spans="1:6" x14ac:dyDescent="0.25">
      <c r="A2851" s="10" t="s">
        <v>3769</v>
      </c>
      <c r="B2851" s="18">
        <v>-1.8259859082042107</v>
      </c>
      <c r="C2851" s="11" t="s">
        <v>9</v>
      </c>
      <c r="D2851" s="11" t="s">
        <v>3770</v>
      </c>
      <c r="E2851" s="15">
        <v>3.7406315618614102E-3</v>
      </c>
      <c r="F2851" s="20">
        <v>1.5320202475138401E-2</v>
      </c>
    </row>
    <row r="2852" spans="1:6" x14ac:dyDescent="0.25">
      <c r="A2852" s="10" t="s">
        <v>5974</v>
      </c>
      <c r="B2852" s="18">
        <v>1.52401360356143</v>
      </c>
      <c r="C2852" s="11" t="s">
        <v>9</v>
      </c>
      <c r="D2852" s="11" t="s">
        <v>5975</v>
      </c>
      <c r="E2852" s="15">
        <v>3.7459447410162802E-3</v>
      </c>
      <c r="F2852" s="20">
        <v>1.53355034597479E-2</v>
      </c>
    </row>
    <row r="2853" spans="1:6" x14ac:dyDescent="0.25">
      <c r="A2853" s="10" t="s">
        <v>340</v>
      </c>
      <c r="B2853" s="18">
        <v>-1.722735551942002</v>
      </c>
      <c r="C2853" s="11" t="s">
        <v>9</v>
      </c>
      <c r="D2853" s="11" t="s">
        <v>341</v>
      </c>
      <c r="E2853" s="15">
        <v>3.7703612646134998E-3</v>
      </c>
      <c r="F2853" s="20">
        <v>1.54140051434916E-2</v>
      </c>
    </row>
    <row r="2854" spans="1:6" x14ac:dyDescent="0.25">
      <c r="A2854" s="10" t="s">
        <v>2557</v>
      </c>
      <c r="B2854" s="18">
        <v>-1.7192813071897386</v>
      </c>
      <c r="C2854" s="11" t="s">
        <v>9</v>
      </c>
      <c r="D2854" s="11" t="s">
        <v>2558</v>
      </c>
      <c r="E2854" s="15">
        <v>3.7688229725197802E-3</v>
      </c>
      <c r="F2854" s="20">
        <v>1.54140051434916E-2</v>
      </c>
    </row>
    <row r="2855" spans="1:6" x14ac:dyDescent="0.25">
      <c r="A2855" s="10" t="s">
        <v>1901</v>
      </c>
      <c r="B2855" s="18">
        <v>-1.52320456715682</v>
      </c>
      <c r="C2855" s="11" t="s">
        <v>9</v>
      </c>
      <c r="D2855" s="11" t="s">
        <v>1902</v>
      </c>
      <c r="E2855" s="15">
        <v>3.8173421483338201E-3</v>
      </c>
      <c r="F2855" s="20">
        <v>1.55720653275644E-2</v>
      </c>
    </row>
    <row r="2856" spans="1:6" x14ac:dyDescent="0.25">
      <c r="A2856" s="10" t="s">
        <v>4290</v>
      </c>
      <c r="B2856" s="18">
        <v>-1.5091320253336284</v>
      </c>
      <c r="C2856" s="9" t="s">
        <v>571</v>
      </c>
      <c r="D2856" s="11" t="s">
        <v>4291</v>
      </c>
      <c r="E2856" s="15">
        <v>3.8292132487708101E-3</v>
      </c>
      <c r="F2856" s="20">
        <v>1.56073948513094E-2</v>
      </c>
    </row>
    <row r="2857" spans="1:6" x14ac:dyDescent="0.25">
      <c r="A2857" s="10" t="s">
        <v>7165</v>
      </c>
      <c r="B2857" s="18">
        <v>1.8163883970430399</v>
      </c>
      <c r="C2857" s="11" t="s">
        <v>9</v>
      </c>
      <c r="D2857" s="11" t="s">
        <v>7166</v>
      </c>
      <c r="E2857" s="15">
        <v>3.8477651869397301E-3</v>
      </c>
      <c r="F2857" s="20">
        <v>1.56731549696753E-2</v>
      </c>
    </row>
    <row r="2858" spans="1:6" x14ac:dyDescent="0.25">
      <c r="A2858" s="10" t="s">
        <v>1195</v>
      </c>
      <c r="B2858" s="18">
        <v>2.9575566829642201</v>
      </c>
      <c r="C2858" s="11" t="s">
        <v>9</v>
      </c>
      <c r="D2858" s="11" t="s">
        <v>1196</v>
      </c>
      <c r="E2858" s="15">
        <v>3.8709978720846399E-3</v>
      </c>
      <c r="F2858" s="20">
        <v>1.5757886669574599E-2</v>
      </c>
    </row>
    <row r="2859" spans="1:6" x14ac:dyDescent="0.25">
      <c r="A2859" s="10" t="s">
        <v>6601</v>
      </c>
      <c r="B2859" s="18">
        <v>-2.1604329253971115</v>
      </c>
      <c r="C2859" s="11" t="s">
        <v>6</v>
      </c>
      <c r="D2859" s="11" t="s">
        <v>6602</v>
      </c>
      <c r="E2859" s="15">
        <v>3.8814977978942999E-3</v>
      </c>
      <c r="F2859" s="20">
        <v>1.5790712589508898E-2</v>
      </c>
    </row>
    <row r="2860" spans="1:6" x14ac:dyDescent="0.25">
      <c r="A2860" s="10" t="s">
        <v>1967</v>
      </c>
      <c r="B2860" s="18">
        <v>3.6251920670383901</v>
      </c>
      <c r="C2860" s="11" t="s">
        <v>9</v>
      </c>
      <c r="D2860" s="11" t="s">
        <v>1968</v>
      </c>
      <c r="E2860" s="15">
        <v>3.88391273386014E-3</v>
      </c>
      <c r="F2860" s="20">
        <v>1.5793928695659602E-2</v>
      </c>
    </row>
    <row r="2861" spans="1:6" x14ac:dyDescent="0.25">
      <c r="A2861" s="10" t="s">
        <v>5762</v>
      </c>
      <c r="B2861" s="18">
        <v>-1.6348762151225313</v>
      </c>
      <c r="C2861" s="11" t="s">
        <v>9</v>
      </c>
      <c r="D2861" s="11" t="s">
        <v>5763</v>
      </c>
      <c r="E2861" s="15">
        <v>3.8904756557014098E-3</v>
      </c>
      <c r="F2861" s="20">
        <v>1.5817309136686102E-2</v>
      </c>
    </row>
    <row r="2862" spans="1:6" x14ac:dyDescent="0.25">
      <c r="A2862" s="10" t="s">
        <v>1465</v>
      </c>
      <c r="B2862" s="18">
        <v>-1.8372304954727257</v>
      </c>
      <c r="C2862" s="11" t="s">
        <v>9</v>
      </c>
      <c r="D2862" s="11" t="s">
        <v>1466</v>
      </c>
      <c r="E2862" s="15">
        <v>3.90268646705259E-3</v>
      </c>
      <c r="F2862" s="20">
        <v>1.5860322056072001E-2</v>
      </c>
    </row>
    <row r="2863" spans="1:6" x14ac:dyDescent="0.25">
      <c r="A2863" s="10" t="s">
        <v>3743</v>
      </c>
      <c r="B2863" s="18">
        <v>-1.6224159973994889</v>
      </c>
      <c r="C2863" s="11" t="s">
        <v>9</v>
      </c>
      <c r="D2863" s="11" t="s">
        <v>3744</v>
      </c>
      <c r="E2863" s="15">
        <v>3.9089458952639303E-3</v>
      </c>
      <c r="F2863" s="20">
        <v>1.5879123016357299E-2</v>
      </c>
    </row>
    <row r="2864" spans="1:6" x14ac:dyDescent="0.25">
      <c r="A2864" s="10" t="s">
        <v>2141</v>
      </c>
      <c r="B2864" s="18">
        <v>2.5162102005981599</v>
      </c>
      <c r="C2864" s="11" t="s">
        <v>9</v>
      </c>
      <c r="D2864" s="11" t="s">
        <v>2142</v>
      </c>
      <c r="E2864" s="15">
        <v>3.91595673570754E-3</v>
      </c>
      <c r="F2864" s="20">
        <v>1.59009594242157E-2</v>
      </c>
    </row>
    <row r="2865" spans="1:6" x14ac:dyDescent="0.25">
      <c r="A2865" s="10" t="s">
        <v>6377</v>
      </c>
      <c r="B2865" s="18">
        <v>-1.6517443359550232</v>
      </c>
      <c r="C2865" s="11" t="s">
        <v>9</v>
      </c>
      <c r="D2865" s="11" t="s">
        <v>6378</v>
      </c>
      <c r="E2865" s="15">
        <v>3.9295059080692802E-3</v>
      </c>
      <c r="F2865" s="20">
        <v>1.5936961853548599E-2</v>
      </c>
    </row>
    <row r="2866" spans="1:6" x14ac:dyDescent="0.25">
      <c r="A2866" s="10" t="s">
        <v>1271</v>
      </c>
      <c r="B2866" s="18">
        <v>1.8267627293455599</v>
      </c>
      <c r="C2866" s="11" t="s">
        <v>9</v>
      </c>
      <c r="D2866" s="11" t="s">
        <v>1272</v>
      </c>
      <c r="E2866" s="15">
        <v>3.9402511931613798E-3</v>
      </c>
      <c r="F2866" s="20">
        <v>1.5972925724873101E-2</v>
      </c>
    </row>
    <row r="2867" spans="1:6" x14ac:dyDescent="0.25">
      <c r="A2867" s="10" t="s">
        <v>3864</v>
      </c>
      <c r="B2867" s="18">
        <v>-2.2075488920154278</v>
      </c>
      <c r="C2867" s="11" t="s">
        <v>571</v>
      </c>
      <c r="D2867" s="11" t="s">
        <v>3865</v>
      </c>
      <c r="E2867" s="15">
        <v>3.9395189140059902E-3</v>
      </c>
      <c r="F2867" s="20">
        <v>1.5972925724873101E-2</v>
      </c>
    </row>
    <row r="2868" spans="1:6" x14ac:dyDescent="0.25">
      <c r="A2868" s="10" t="s">
        <v>90</v>
      </c>
      <c r="B2868" s="18">
        <v>14.009491755823399</v>
      </c>
      <c r="C2868" s="11" t="s">
        <v>9</v>
      </c>
      <c r="D2868" s="11" t="s">
        <v>91</v>
      </c>
      <c r="E2868" s="15">
        <v>3.9447890023428002E-3</v>
      </c>
      <c r="F2868" s="20">
        <v>1.5987988107452701E-2</v>
      </c>
    </row>
    <row r="2869" spans="1:6" x14ac:dyDescent="0.25">
      <c r="A2869" s="10" t="s">
        <v>1281</v>
      </c>
      <c r="B2869" s="18">
        <v>-1.5586034434294382</v>
      </c>
      <c r="C2869" s="11" t="s">
        <v>9</v>
      </c>
      <c r="D2869" s="11" t="s">
        <v>1282</v>
      </c>
      <c r="E2869" s="15">
        <v>3.9727897173620196E-3</v>
      </c>
      <c r="F2869" s="20">
        <v>1.6088060983719701E-2</v>
      </c>
    </row>
    <row r="2870" spans="1:6" x14ac:dyDescent="0.25">
      <c r="A2870" s="10" t="s">
        <v>7103</v>
      </c>
      <c r="B2870" s="18">
        <v>-1.9123526039296359</v>
      </c>
      <c r="C2870" s="11" t="s">
        <v>9</v>
      </c>
      <c r="D2870" s="11" t="s">
        <v>7104</v>
      </c>
      <c r="E2870" s="15">
        <v>3.9786151388231704E-3</v>
      </c>
      <c r="F2870" s="20">
        <v>1.6108296895597601E-2</v>
      </c>
    </row>
    <row r="2871" spans="1:6" x14ac:dyDescent="0.25">
      <c r="A2871" s="10" t="s">
        <v>593</v>
      </c>
      <c r="B2871" s="18">
        <v>-8.8701546029977294</v>
      </c>
      <c r="C2871" s="11" t="s">
        <v>9</v>
      </c>
      <c r="D2871" s="11" t="s">
        <v>594</v>
      </c>
      <c r="E2871" s="15">
        <v>3.9821587033606401E-3</v>
      </c>
      <c r="F2871" s="20">
        <v>1.6115933016763999E-2</v>
      </c>
    </row>
    <row r="2872" spans="1:6" x14ac:dyDescent="0.25">
      <c r="A2872" s="10" t="s">
        <v>2849</v>
      </c>
      <c r="B2872" s="18">
        <v>1.60204470436435</v>
      </c>
      <c r="C2872" s="11" t="s">
        <v>9</v>
      </c>
      <c r="D2872" s="11" t="s">
        <v>2850</v>
      </c>
      <c r="E2872" s="15">
        <v>3.9923772802806304E-3</v>
      </c>
      <c r="F2872" s="20">
        <v>1.61505655486451E-2</v>
      </c>
    </row>
    <row r="2873" spans="1:6" x14ac:dyDescent="0.25">
      <c r="A2873" s="10" t="s">
        <v>5054</v>
      </c>
      <c r="B2873" s="18">
        <v>-1.5540195132146641</v>
      </c>
      <c r="C2873" s="11" t="s">
        <v>9</v>
      </c>
      <c r="D2873" s="11" t="s">
        <v>5055</v>
      </c>
      <c r="E2873" s="15">
        <v>3.9980896073136497E-3</v>
      </c>
      <c r="F2873" s="20">
        <v>1.61669474950762E-2</v>
      </c>
    </row>
    <row r="2874" spans="1:6" x14ac:dyDescent="0.25">
      <c r="A2874" s="10" t="s">
        <v>3203</v>
      </c>
      <c r="B2874" s="18">
        <v>2.45992610630298</v>
      </c>
      <c r="C2874" s="11" t="s">
        <v>9</v>
      </c>
      <c r="D2874" s="11" t="s">
        <v>3204</v>
      </c>
      <c r="E2874" s="15">
        <v>4.01194232303959E-3</v>
      </c>
      <c r="F2874" s="20">
        <v>1.6209480659428201E-2</v>
      </c>
    </row>
    <row r="2875" spans="1:6" x14ac:dyDescent="0.25">
      <c r="A2875" s="10" t="s">
        <v>1259</v>
      </c>
      <c r="B2875" s="18">
        <v>1.7062781179559701</v>
      </c>
      <c r="C2875" s="11" t="s">
        <v>9</v>
      </c>
      <c r="D2875" s="11" t="s">
        <v>1260</v>
      </c>
      <c r="E2875" s="15">
        <v>4.0262552593265501E-3</v>
      </c>
      <c r="F2875" s="20">
        <v>1.6257176032571399E-2</v>
      </c>
    </row>
    <row r="2876" spans="1:6" x14ac:dyDescent="0.25">
      <c r="A2876" s="10" t="s">
        <v>4594</v>
      </c>
      <c r="B2876" s="18">
        <v>1.5494145690307599</v>
      </c>
      <c r="C2876" s="11" t="s">
        <v>9</v>
      </c>
      <c r="D2876" s="11" t="s">
        <v>4595</v>
      </c>
      <c r="E2876" s="15">
        <v>4.0471624471510401E-3</v>
      </c>
      <c r="F2876" s="20">
        <v>1.63178770365538E-2</v>
      </c>
    </row>
    <row r="2877" spans="1:6" x14ac:dyDescent="0.25">
      <c r="A2877" s="10" t="s">
        <v>7844</v>
      </c>
      <c r="B2877" s="18">
        <v>5.7201157814470198</v>
      </c>
      <c r="C2877" s="11" t="s">
        <v>20</v>
      </c>
      <c r="D2877" s="11" t="s">
        <v>7845</v>
      </c>
      <c r="E2877" s="15">
        <v>4.04879519664694E-3</v>
      </c>
      <c r="F2877" s="20">
        <v>1.6321076159617798E-2</v>
      </c>
    </row>
    <row r="2878" spans="1:6" x14ac:dyDescent="0.25">
      <c r="A2878" s="10" t="s">
        <v>4820</v>
      </c>
      <c r="B2878" s="18">
        <v>1.6734312299901399</v>
      </c>
      <c r="C2878" s="11" t="s">
        <v>9</v>
      </c>
      <c r="D2878" s="11" t="s">
        <v>4821</v>
      </c>
      <c r="E2878" s="15">
        <v>4.0618402422247504E-3</v>
      </c>
      <c r="F2878" s="20">
        <v>1.6353322018696201E-2</v>
      </c>
    </row>
    <row r="2879" spans="1:6" x14ac:dyDescent="0.25">
      <c r="A2879" s="10" t="s">
        <v>663</v>
      </c>
      <c r="B2879" s="18">
        <v>2.6208127072787102</v>
      </c>
      <c r="C2879" s="11" t="s">
        <v>6</v>
      </c>
      <c r="D2879" s="11" t="s">
        <v>664</v>
      </c>
      <c r="E2879" s="15">
        <v>4.0904448030359098E-3</v>
      </c>
      <c r="F2879" s="20">
        <v>1.64412545762373E-2</v>
      </c>
    </row>
    <row r="2880" spans="1:6" x14ac:dyDescent="0.25">
      <c r="A2880" s="10" t="s">
        <v>3071</v>
      </c>
      <c r="B2880" s="18">
        <v>-1.6013994313961217</v>
      </c>
      <c r="C2880" s="11" t="s">
        <v>9</v>
      </c>
      <c r="D2880" s="11" t="s">
        <v>3072</v>
      </c>
      <c r="E2880" s="15">
        <v>4.0949865501816798E-3</v>
      </c>
      <c r="F2880" s="20">
        <v>1.6456108380829299E-2</v>
      </c>
    </row>
    <row r="2881" spans="1:6" x14ac:dyDescent="0.25">
      <c r="A2881" s="10" t="s">
        <v>7423</v>
      </c>
      <c r="B2881" s="18">
        <v>1.5594683627608401</v>
      </c>
      <c r="C2881" s="11" t="s">
        <v>9</v>
      </c>
      <c r="D2881" s="11" t="s">
        <v>7424</v>
      </c>
      <c r="E2881" s="15">
        <v>4.09886140680976E-3</v>
      </c>
      <c r="F2881" s="20">
        <v>1.6461474373569301E-2</v>
      </c>
    </row>
    <row r="2882" spans="1:6" x14ac:dyDescent="0.25">
      <c r="A2882" s="10" t="s">
        <v>3509</v>
      </c>
      <c r="B2882" s="18">
        <v>4.3126997364839799</v>
      </c>
      <c r="C2882" s="11" t="s">
        <v>9</v>
      </c>
      <c r="D2882" s="11" t="s">
        <v>3510</v>
      </c>
      <c r="E2882" s="15">
        <v>4.1105945313234101E-3</v>
      </c>
      <c r="F2882" s="20">
        <v>1.6499005870381198E-2</v>
      </c>
    </row>
    <row r="2883" spans="1:6" x14ac:dyDescent="0.25">
      <c r="A2883" s="10" t="s">
        <v>4148</v>
      </c>
      <c r="B2883" s="18">
        <v>-3.6503452037691373</v>
      </c>
      <c r="C2883" s="9" t="s">
        <v>571</v>
      </c>
      <c r="D2883" s="11" t="s">
        <v>4149</v>
      </c>
      <c r="E2883" s="15">
        <v>4.1130667358376298E-3</v>
      </c>
      <c r="F2883" s="20">
        <v>1.6499005870381198E-2</v>
      </c>
    </row>
    <row r="2884" spans="1:6" x14ac:dyDescent="0.25">
      <c r="A2884" s="10" t="s">
        <v>7191</v>
      </c>
      <c r="B2884" s="18">
        <v>-3.117885934042397</v>
      </c>
      <c r="C2884" s="11" t="s">
        <v>9</v>
      </c>
      <c r="D2884" s="11" t="s">
        <v>7192</v>
      </c>
      <c r="E2884" s="15">
        <v>4.1129340432986003E-3</v>
      </c>
      <c r="F2884" s="20">
        <v>1.6499005870381198E-2</v>
      </c>
    </row>
    <row r="2885" spans="1:6" x14ac:dyDescent="0.25">
      <c r="A2885" s="10" t="s">
        <v>522</v>
      </c>
      <c r="B2885" s="18">
        <v>-1.5397308383825796</v>
      </c>
      <c r="C2885" s="11" t="s">
        <v>9</v>
      </c>
      <c r="D2885" s="11" t="s">
        <v>523</v>
      </c>
      <c r="E2885" s="15">
        <v>4.1207943378580797E-3</v>
      </c>
      <c r="F2885" s="20">
        <v>1.65188552244874E-2</v>
      </c>
    </row>
    <row r="2886" spans="1:6" x14ac:dyDescent="0.25">
      <c r="A2886" s="10" t="s">
        <v>6084</v>
      </c>
      <c r="B2886" s="18">
        <v>2.50815511389888</v>
      </c>
      <c r="C2886" s="11" t="s">
        <v>9</v>
      </c>
      <c r="D2886" s="11" t="s">
        <v>6085</v>
      </c>
      <c r="E2886" s="15">
        <v>4.13090578866444E-3</v>
      </c>
      <c r="F2886" s="20">
        <v>1.6552564180170801E-2</v>
      </c>
    </row>
    <row r="2887" spans="1:6" x14ac:dyDescent="0.25">
      <c r="A2887" s="10" t="s">
        <v>4734</v>
      </c>
      <c r="B2887" s="18">
        <v>7.2170663833902404</v>
      </c>
      <c r="C2887" s="11" t="s">
        <v>9</v>
      </c>
      <c r="D2887" s="11" t="s">
        <v>4735</v>
      </c>
      <c r="E2887" s="15">
        <v>4.1480680874040098E-3</v>
      </c>
      <c r="F2887" s="20">
        <v>1.6612363735499298E-2</v>
      </c>
    </row>
    <row r="2888" spans="1:6" x14ac:dyDescent="0.25">
      <c r="A2888" s="10" t="s">
        <v>6219</v>
      </c>
      <c r="B2888" s="18">
        <v>1.77725859713903</v>
      </c>
      <c r="C2888" s="11" t="s">
        <v>9</v>
      </c>
      <c r="D2888" s="11" t="s">
        <v>6220</v>
      </c>
      <c r="E2888" s="15">
        <v>4.1501009476013397E-3</v>
      </c>
      <c r="F2888" s="20">
        <v>1.6612363735499298E-2</v>
      </c>
    </row>
    <row r="2889" spans="1:6" x14ac:dyDescent="0.25">
      <c r="A2889" s="10" t="s">
        <v>7994</v>
      </c>
      <c r="B2889" s="18">
        <v>-1.5745223040093574</v>
      </c>
      <c r="C2889" s="11" t="s">
        <v>9</v>
      </c>
      <c r="D2889" s="11" t="s">
        <v>7995</v>
      </c>
      <c r="E2889" s="15">
        <v>4.15993462330935E-3</v>
      </c>
      <c r="F2889" s="20">
        <v>1.6641450048318001E-2</v>
      </c>
    </row>
    <row r="2890" spans="1:6" x14ac:dyDescent="0.25">
      <c r="A2890" s="10" t="s">
        <v>4268</v>
      </c>
      <c r="B2890" s="18">
        <v>-2.0471450059654188</v>
      </c>
      <c r="C2890" s="9" t="s">
        <v>571</v>
      </c>
      <c r="D2890" s="11" t="s">
        <v>4269</v>
      </c>
      <c r="E2890" s="15">
        <v>4.1692280157763799E-3</v>
      </c>
      <c r="F2890" s="20">
        <v>1.66683404594547E-2</v>
      </c>
    </row>
    <row r="2891" spans="1:6" x14ac:dyDescent="0.25">
      <c r="A2891" s="10" t="s">
        <v>809</v>
      </c>
      <c r="B2891" s="18">
        <v>-1.5852814552837744</v>
      </c>
      <c r="C2891" s="11" t="s">
        <v>571</v>
      </c>
      <c r="D2891" s="11" t="s">
        <v>810</v>
      </c>
      <c r="E2891" s="15">
        <v>4.1776306295385904E-3</v>
      </c>
      <c r="F2891" s="20">
        <v>1.6695068890671499E-2</v>
      </c>
    </row>
    <row r="2892" spans="1:6" x14ac:dyDescent="0.25">
      <c r="A2892" s="10" t="s">
        <v>3345</v>
      </c>
      <c r="B2892" s="18">
        <v>10.830368588592499</v>
      </c>
      <c r="C2892" s="11" t="s">
        <v>9</v>
      </c>
      <c r="D2892" s="11" t="s">
        <v>3346</v>
      </c>
      <c r="E2892" s="15">
        <v>4.19282777029285E-3</v>
      </c>
      <c r="F2892" s="20">
        <v>1.6748917177714599E-2</v>
      </c>
    </row>
    <row r="2893" spans="1:6" x14ac:dyDescent="0.25">
      <c r="A2893" s="10" t="s">
        <v>6897</v>
      </c>
      <c r="B2893" s="18">
        <v>2.1138140569026498</v>
      </c>
      <c r="C2893" s="11" t="s">
        <v>9</v>
      </c>
      <c r="D2893" s="11" t="s">
        <v>6898</v>
      </c>
      <c r="E2893" s="15">
        <v>4.1955242646372201E-3</v>
      </c>
      <c r="F2893" s="20">
        <v>1.67528059240524E-2</v>
      </c>
    </row>
    <row r="2894" spans="1:6" x14ac:dyDescent="0.25">
      <c r="A2894" s="10" t="s">
        <v>7135</v>
      </c>
      <c r="B2894" s="18">
        <v>1.7876490016938</v>
      </c>
      <c r="C2894" s="11" t="s">
        <v>9</v>
      </c>
      <c r="D2894" s="11" t="s">
        <v>7136</v>
      </c>
      <c r="E2894" s="15">
        <v>4.2014309757395204E-3</v>
      </c>
      <c r="F2894" s="20">
        <v>1.6772947393601099E-2</v>
      </c>
    </row>
    <row r="2895" spans="1:6" x14ac:dyDescent="0.25">
      <c r="A2895" s="10" t="s">
        <v>4350</v>
      </c>
      <c r="B2895" s="18">
        <v>-2.6312352620043136</v>
      </c>
      <c r="C2895" s="11" t="s">
        <v>9</v>
      </c>
      <c r="D2895" s="11" t="s">
        <v>4351</v>
      </c>
      <c r="E2895" s="15">
        <v>4.2051105738077797E-3</v>
      </c>
      <c r="F2895" s="20">
        <v>1.6780747017908101E-2</v>
      </c>
    </row>
    <row r="2896" spans="1:6" x14ac:dyDescent="0.25">
      <c r="A2896" s="10" t="s">
        <v>6959</v>
      </c>
      <c r="B2896" s="18">
        <v>2.4093828502227401</v>
      </c>
      <c r="C2896" s="11" t="s">
        <v>9</v>
      </c>
      <c r="D2896" s="11" t="s">
        <v>6960</v>
      </c>
      <c r="E2896" s="15">
        <v>4.2221050567259099E-3</v>
      </c>
      <c r="F2896" s="20">
        <v>1.68381983045718E-2</v>
      </c>
    </row>
    <row r="2897" spans="1:6" x14ac:dyDescent="0.25">
      <c r="A2897" s="10" t="s">
        <v>6275</v>
      </c>
      <c r="B2897" s="18">
        <v>-1.666885371331106</v>
      </c>
      <c r="C2897" s="11" t="s">
        <v>9</v>
      </c>
      <c r="D2897" s="11" t="s">
        <v>6276</v>
      </c>
      <c r="E2897" s="15">
        <v>4.2382992367317003E-3</v>
      </c>
      <c r="F2897" s="20">
        <v>1.6895852184806201E-2</v>
      </c>
    </row>
    <row r="2898" spans="1:6" x14ac:dyDescent="0.25">
      <c r="A2898" s="10" t="s">
        <v>3603</v>
      </c>
      <c r="B2898" s="18">
        <v>1.5292656928506001</v>
      </c>
      <c r="C2898" s="11" t="s">
        <v>9</v>
      </c>
      <c r="D2898" s="11" t="s">
        <v>3604</v>
      </c>
      <c r="E2898" s="15">
        <v>4.2473344876793901E-3</v>
      </c>
      <c r="F2898" s="20">
        <v>1.6928400583605899E-2</v>
      </c>
    </row>
    <row r="2899" spans="1:6" x14ac:dyDescent="0.25">
      <c r="A2899" s="10" t="s">
        <v>5818</v>
      </c>
      <c r="B2899" s="18">
        <v>2.2287237884015099</v>
      </c>
      <c r="C2899" s="11" t="s">
        <v>9</v>
      </c>
      <c r="D2899" s="11" t="s">
        <v>5819</v>
      </c>
      <c r="E2899" s="15">
        <v>4.2483788811330204E-3</v>
      </c>
      <c r="F2899" s="20">
        <v>1.6929093385760801E-2</v>
      </c>
    </row>
    <row r="2900" spans="1:6" x14ac:dyDescent="0.25">
      <c r="A2900" s="10" t="s">
        <v>1399</v>
      </c>
      <c r="B2900" s="18">
        <v>-2.1060740531458704</v>
      </c>
      <c r="C2900" s="11" t="s">
        <v>20</v>
      </c>
      <c r="D2900" s="11" t="s">
        <v>1400</v>
      </c>
      <c r="E2900" s="15">
        <v>4.2573959523193004E-3</v>
      </c>
      <c r="F2900" s="20">
        <v>1.6950670156944701E-2</v>
      </c>
    </row>
    <row r="2901" spans="1:6" x14ac:dyDescent="0.25">
      <c r="A2901" s="10" t="s">
        <v>3567</v>
      </c>
      <c r="B2901" s="18">
        <v>2.3718569715709199</v>
      </c>
      <c r="C2901" s="11" t="s">
        <v>9</v>
      </c>
      <c r="D2901" s="11" t="s">
        <v>3568</v>
      </c>
      <c r="E2901" s="15">
        <v>4.2635935608836203E-3</v>
      </c>
      <c r="F2901" s="20">
        <v>1.69684313332642E-2</v>
      </c>
    </row>
    <row r="2902" spans="1:6" x14ac:dyDescent="0.25">
      <c r="A2902" s="10" t="s">
        <v>6941</v>
      </c>
      <c r="B2902" s="18">
        <v>2.3217582717208201</v>
      </c>
      <c r="C2902" s="11" t="s">
        <v>9</v>
      </c>
      <c r="D2902" s="11" t="s">
        <v>6942</v>
      </c>
      <c r="E2902" s="15">
        <v>4.2659912486368301E-3</v>
      </c>
      <c r="F2902" s="20">
        <v>1.6971453727698801E-2</v>
      </c>
    </row>
    <row r="2903" spans="1:6" x14ac:dyDescent="0.25">
      <c r="A2903" s="10" t="s">
        <v>4216</v>
      </c>
      <c r="B2903" s="18">
        <v>1.99405530899746</v>
      </c>
      <c r="C2903" s="9" t="s">
        <v>571</v>
      </c>
      <c r="D2903" s="11" t="s">
        <v>4217</v>
      </c>
      <c r="E2903" s="15">
        <v>4.2729016508477203E-3</v>
      </c>
      <c r="F2903" s="20">
        <v>1.6991992945273E-2</v>
      </c>
    </row>
    <row r="2904" spans="1:6" x14ac:dyDescent="0.25">
      <c r="A2904" s="10" t="s">
        <v>657</v>
      </c>
      <c r="B2904" s="18">
        <v>4.5618607904270796</v>
      </c>
      <c r="C2904" s="11" t="s">
        <v>9</v>
      </c>
      <c r="D2904" s="11" t="s">
        <v>658</v>
      </c>
      <c r="E2904" s="15">
        <v>4.2801123032988704E-3</v>
      </c>
      <c r="F2904" s="20">
        <v>1.7012310156516299E-2</v>
      </c>
    </row>
    <row r="2905" spans="1:6" x14ac:dyDescent="0.25">
      <c r="A2905" s="10" t="s">
        <v>1243</v>
      </c>
      <c r="B2905" s="18">
        <v>1.9914860188894901</v>
      </c>
      <c r="C2905" s="11" t="s">
        <v>9</v>
      </c>
      <c r="D2905" s="11" t="s">
        <v>1244</v>
      </c>
      <c r="E2905" s="15">
        <v>4.2801037597535703E-3</v>
      </c>
      <c r="F2905" s="20">
        <v>1.7012310156516299E-2</v>
      </c>
    </row>
    <row r="2906" spans="1:6" x14ac:dyDescent="0.25">
      <c r="A2906" s="10" t="s">
        <v>2415</v>
      </c>
      <c r="B2906" s="18">
        <v>-1.6958044609150902</v>
      </c>
      <c r="C2906" s="11" t="s">
        <v>571</v>
      </c>
      <c r="D2906" s="11" t="s">
        <v>2416</v>
      </c>
      <c r="E2906" s="15">
        <v>4.2806352769636001E-3</v>
      </c>
      <c r="F2906" s="20">
        <v>1.7012310156516299E-2</v>
      </c>
    </row>
    <row r="2907" spans="1:6" x14ac:dyDescent="0.25">
      <c r="A2907" s="10" t="s">
        <v>265</v>
      </c>
      <c r="B2907" s="18">
        <v>-1.6206591642823713</v>
      </c>
      <c r="C2907" s="11" t="s">
        <v>9</v>
      </c>
      <c r="D2907" s="11" t="s">
        <v>266</v>
      </c>
      <c r="E2907" s="15">
        <v>4.2884234469766896E-3</v>
      </c>
      <c r="F2907" s="20">
        <v>1.7030260333364699E-2</v>
      </c>
    </row>
    <row r="2908" spans="1:6" x14ac:dyDescent="0.25">
      <c r="A2908" s="10" t="s">
        <v>6335</v>
      </c>
      <c r="B2908" s="18">
        <v>5.5710799203367998</v>
      </c>
      <c r="C2908" s="11" t="s">
        <v>9</v>
      </c>
      <c r="D2908" s="11" t="s">
        <v>6336</v>
      </c>
      <c r="E2908" s="15">
        <v>4.3033882878443499E-3</v>
      </c>
      <c r="F2908" s="20">
        <v>1.7078303805187999E-2</v>
      </c>
    </row>
    <row r="2909" spans="1:6" x14ac:dyDescent="0.25">
      <c r="A2909" s="10" t="s">
        <v>3970</v>
      </c>
      <c r="B2909" s="18">
        <v>-1.8727851989390876</v>
      </c>
      <c r="C2909" s="11" t="s">
        <v>9</v>
      </c>
      <c r="D2909" s="11" t="s">
        <v>3971</v>
      </c>
      <c r="E2909" s="15">
        <v>4.3103115872688696E-3</v>
      </c>
      <c r="F2909" s="20">
        <v>1.7102289150383702E-2</v>
      </c>
    </row>
    <row r="2910" spans="1:6" x14ac:dyDescent="0.25">
      <c r="A2910" s="10" t="s">
        <v>3828</v>
      </c>
      <c r="B2910" s="18">
        <v>-2.2538040371986301</v>
      </c>
      <c r="C2910" s="11" t="s">
        <v>571</v>
      </c>
      <c r="D2910" s="11" t="s">
        <v>3829</v>
      </c>
      <c r="E2910" s="15">
        <v>4.3130160818019101E-3</v>
      </c>
      <c r="F2910" s="20">
        <v>1.7106039307917601E-2</v>
      </c>
    </row>
    <row r="2911" spans="1:6" x14ac:dyDescent="0.25">
      <c r="A2911" s="10" t="s">
        <v>4262</v>
      </c>
      <c r="B2911" s="18">
        <v>2.35279618853545</v>
      </c>
      <c r="C2911" s="9" t="s">
        <v>571</v>
      </c>
      <c r="D2911" s="11" t="s">
        <v>4263</v>
      </c>
      <c r="E2911" s="15">
        <v>4.3154621194130003E-3</v>
      </c>
      <c r="F2911" s="20">
        <v>1.71122504841161E-2</v>
      </c>
    </row>
    <row r="2912" spans="1:6" x14ac:dyDescent="0.25">
      <c r="A2912" s="10" t="s">
        <v>400</v>
      </c>
      <c r="B2912" s="18">
        <v>-1.6050907099927538</v>
      </c>
      <c r="C2912" s="11" t="s">
        <v>9</v>
      </c>
      <c r="D2912" s="11" t="s">
        <v>401</v>
      </c>
      <c r="E2912" s="15">
        <v>4.3208516438991897E-3</v>
      </c>
      <c r="F2912" s="20">
        <v>1.7126636988843001E-2</v>
      </c>
    </row>
    <row r="2913" spans="1:6" x14ac:dyDescent="0.25">
      <c r="A2913" s="10" t="s">
        <v>2057</v>
      </c>
      <c r="B2913" s="18">
        <v>-1.6338111514922775</v>
      </c>
      <c r="C2913" s="11" t="s">
        <v>9</v>
      </c>
      <c r="D2913" s="11" t="s">
        <v>2058</v>
      </c>
      <c r="E2913" s="15">
        <v>4.3322107597234503E-3</v>
      </c>
      <c r="F2913" s="20">
        <v>1.71646639025229E-2</v>
      </c>
    </row>
    <row r="2914" spans="1:6" x14ac:dyDescent="0.25">
      <c r="A2914" s="10" t="s">
        <v>3751</v>
      </c>
      <c r="B2914" s="18">
        <v>1.74356409831333</v>
      </c>
      <c r="C2914" s="11" t="s">
        <v>9</v>
      </c>
      <c r="D2914" s="11" t="s">
        <v>3752</v>
      </c>
      <c r="E2914" s="15">
        <v>4.3745198927063996E-3</v>
      </c>
      <c r="F2914" s="20">
        <v>1.73146578126539E-2</v>
      </c>
    </row>
    <row r="2915" spans="1:6" x14ac:dyDescent="0.25">
      <c r="A2915" s="10" t="s">
        <v>1165</v>
      </c>
      <c r="B2915" s="18">
        <v>4.8592788924468904</v>
      </c>
      <c r="C2915" s="11" t="s">
        <v>9</v>
      </c>
      <c r="D2915" s="11" t="s">
        <v>1166</v>
      </c>
      <c r="E2915" s="15">
        <v>4.3876284340487199E-3</v>
      </c>
      <c r="F2915" s="20">
        <v>1.73590258273182E-2</v>
      </c>
    </row>
    <row r="2916" spans="1:6" x14ac:dyDescent="0.25">
      <c r="A2916" s="10" t="s">
        <v>919</v>
      </c>
      <c r="B2916" s="18">
        <v>12.17899763106</v>
      </c>
      <c r="C2916" s="11" t="s">
        <v>9</v>
      </c>
      <c r="D2916" s="11" t="s">
        <v>920</v>
      </c>
      <c r="E2916" s="15">
        <v>4.3900731267926003E-3</v>
      </c>
      <c r="F2916" s="20">
        <v>1.7360912453765399E-2</v>
      </c>
    </row>
    <row r="2917" spans="1:6" x14ac:dyDescent="0.25">
      <c r="A2917" s="10" t="s">
        <v>1801</v>
      </c>
      <c r="B2917" s="18">
        <v>1.6175878312127601</v>
      </c>
      <c r="C2917" s="11" t="s">
        <v>9</v>
      </c>
      <c r="D2917" s="11" t="s">
        <v>1802</v>
      </c>
      <c r="E2917" s="15">
        <v>4.3906699294260099E-3</v>
      </c>
      <c r="F2917" s="20">
        <v>1.7360912453765399E-2</v>
      </c>
    </row>
    <row r="2918" spans="1:6" x14ac:dyDescent="0.25">
      <c r="A2918" s="10" t="s">
        <v>6154</v>
      </c>
      <c r="B2918" s="18">
        <v>-1.9318076591266364</v>
      </c>
      <c r="C2918" s="11" t="s">
        <v>9</v>
      </c>
      <c r="D2918" s="11" t="s">
        <v>6155</v>
      </c>
      <c r="E2918" s="15">
        <v>4.40375680391129E-3</v>
      </c>
      <c r="F2918" s="20">
        <v>1.7399535958449199E-2</v>
      </c>
    </row>
    <row r="2919" spans="1:6" x14ac:dyDescent="0.25">
      <c r="A2919" s="10" t="s">
        <v>911</v>
      </c>
      <c r="B2919" s="18">
        <v>-1.5244411986137703</v>
      </c>
      <c r="C2919" s="11" t="s">
        <v>9</v>
      </c>
      <c r="D2919" s="11" t="s">
        <v>912</v>
      </c>
      <c r="E2919" s="15">
        <v>4.4225465843211603E-3</v>
      </c>
      <c r="F2919" s="20">
        <v>1.7455942755639001E-2</v>
      </c>
    </row>
    <row r="2920" spans="1:6" x14ac:dyDescent="0.25">
      <c r="A2920" s="10" t="s">
        <v>1619</v>
      </c>
      <c r="B2920" s="18">
        <v>-1.933142513867081</v>
      </c>
      <c r="C2920" s="11" t="s">
        <v>9</v>
      </c>
      <c r="D2920" s="11" t="s">
        <v>1620</v>
      </c>
      <c r="E2920" s="15">
        <v>4.4227825751842597E-3</v>
      </c>
      <c r="F2920" s="20">
        <v>1.7455942755639001E-2</v>
      </c>
    </row>
    <row r="2921" spans="1:6" x14ac:dyDescent="0.25">
      <c r="A2921" s="10" t="s">
        <v>2453</v>
      </c>
      <c r="B2921" s="18">
        <v>3.3699326415580302</v>
      </c>
      <c r="C2921" s="11" t="s">
        <v>9</v>
      </c>
      <c r="D2921" s="11" t="s">
        <v>2454</v>
      </c>
      <c r="E2921" s="15">
        <v>4.4289341617210296E-3</v>
      </c>
      <c r="F2921" s="20">
        <v>1.7469584930796599E-2</v>
      </c>
    </row>
    <row r="2922" spans="1:6" x14ac:dyDescent="0.25">
      <c r="A2922" s="10" t="s">
        <v>3183</v>
      </c>
      <c r="B2922" s="18">
        <v>1.5591171589022801</v>
      </c>
      <c r="C2922" s="11" t="s">
        <v>9</v>
      </c>
      <c r="D2922" s="11" t="s">
        <v>3184</v>
      </c>
      <c r="E2922" s="15">
        <v>4.43442945173835E-3</v>
      </c>
      <c r="F2922" s="20">
        <v>1.7484725585838599E-2</v>
      </c>
    </row>
    <row r="2923" spans="1:6" x14ac:dyDescent="0.25">
      <c r="A2923" s="10" t="s">
        <v>4332</v>
      </c>
      <c r="B2923" s="18">
        <v>-1.5314682047467214</v>
      </c>
      <c r="C2923" s="11" t="s">
        <v>9</v>
      </c>
      <c r="D2923" s="11" t="s">
        <v>4333</v>
      </c>
      <c r="E2923" s="15">
        <v>4.4354700871614599E-3</v>
      </c>
      <c r="F2923" s="20">
        <v>1.7484725585838599E-2</v>
      </c>
    </row>
    <row r="2924" spans="1:6" x14ac:dyDescent="0.25">
      <c r="A2924" s="10" t="s">
        <v>599</v>
      </c>
      <c r="B2924" s="18">
        <v>4.4566590514254303</v>
      </c>
      <c r="C2924" s="11" t="s">
        <v>9</v>
      </c>
      <c r="D2924" s="11" t="s">
        <v>600</v>
      </c>
      <c r="E2924" s="15">
        <v>4.4410993027498196E-3</v>
      </c>
      <c r="F2924" s="20">
        <v>1.7503367864060201E-2</v>
      </c>
    </row>
    <row r="2925" spans="1:6" x14ac:dyDescent="0.25">
      <c r="A2925" s="10" t="s">
        <v>5200</v>
      </c>
      <c r="B2925" s="18">
        <v>-2.3914119985497777</v>
      </c>
      <c r="C2925" s="11" t="s">
        <v>9</v>
      </c>
      <c r="D2925" s="11" t="s">
        <v>5201</v>
      </c>
      <c r="E2925" s="15">
        <v>4.4848114200436301E-3</v>
      </c>
      <c r="F2925" s="20">
        <v>1.7664906395415899E-2</v>
      </c>
    </row>
    <row r="2926" spans="1:6" x14ac:dyDescent="0.25">
      <c r="A2926" s="10" t="s">
        <v>4790</v>
      </c>
      <c r="B2926" s="18">
        <v>-1.7367396003563926</v>
      </c>
      <c r="C2926" s="11" t="s">
        <v>9</v>
      </c>
      <c r="D2926" s="11" t="s">
        <v>4791</v>
      </c>
      <c r="E2926" s="15">
        <v>4.5009748134705301E-3</v>
      </c>
      <c r="F2926" s="20">
        <v>1.77090503504241E-2</v>
      </c>
    </row>
    <row r="2927" spans="1:6" x14ac:dyDescent="0.25">
      <c r="A2927" s="10" t="s">
        <v>3940</v>
      </c>
      <c r="B2927" s="18">
        <v>2.0515913958131602</v>
      </c>
      <c r="C2927" s="11" t="s">
        <v>571</v>
      </c>
      <c r="D2927" s="11" t="s">
        <v>3941</v>
      </c>
      <c r="E2927" s="15">
        <v>4.5042240780798597E-3</v>
      </c>
      <c r="F2927" s="20">
        <v>1.7716250287690301E-2</v>
      </c>
    </row>
    <row r="2928" spans="1:6" x14ac:dyDescent="0.25">
      <c r="A2928" s="10" t="s">
        <v>6399</v>
      </c>
      <c r="B2928" s="18">
        <v>2.98669039446983</v>
      </c>
      <c r="C2928" s="11" t="s">
        <v>9</v>
      </c>
      <c r="D2928" s="11" t="s">
        <v>6400</v>
      </c>
      <c r="E2928" s="15">
        <v>4.5357993942970196E-3</v>
      </c>
      <c r="F2928" s="20">
        <v>1.7822419685087899E-2</v>
      </c>
    </row>
    <row r="2929" spans="1:6" x14ac:dyDescent="0.25">
      <c r="A2929" s="10" t="s">
        <v>3731</v>
      </c>
      <c r="B2929" s="18">
        <v>-1.9175325072503644</v>
      </c>
      <c r="C2929" s="11" t="s">
        <v>9</v>
      </c>
      <c r="D2929" s="11" t="s">
        <v>3732</v>
      </c>
      <c r="E2929" s="15">
        <v>4.5486105268903896E-3</v>
      </c>
      <c r="F2929" s="20">
        <v>1.7865538336883601E-2</v>
      </c>
    </row>
    <row r="2930" spans="1:6" x14ac:dyDescent="0.25">
      <c r="A2930" s="10" t="s">
        <v>7203</v>
      </c>
      <c r="B2930" s="18">
        <v>-1.819273634665995</v>
      </c>
      <c r="C2930" s="11" t="s">
        <v>9</v>
      </c>
      <c r="D2930" s="11" t="s">
        <v>7204</v>
      </c>
      <c r="E2930" s="15">
        <v>4.5586325428631797E-3</v>
      </c>
      <c r="F2930" s="20">
        <v>1.7890447715139701E-2</v>
      </c>
    </row>
    <row r="2931" spans="1:6" x14ac:dyDescent="0.25">
      <c r="A2931" s="10" t="s">
        <v>7954</v>
      </c>
      <c r="B2931" s="18">
        <v>-1.5489757849881178</v>
      </c>
      <c r="C2931" s="11" t="s">
        <v>9</v>
      </c>
      <c r="D2931" s="11" t="s">
        <v>7955</v>
      </c>
      <c r="E2931" s="15">
        <v>4.5585801801967304E-3</v>
      </c>
      <c r="F2931" s="20">
        <v>1.7890447715139701E-2</v>
      </c>
    </row>
    <row r="2932" spans="1:6" x14ac:dyDescent="0.25">
      <c r="A2932" s="10" t="s">
        <v>3948</v>
      </c>
      <c r="B2932" s="18">
        <v>-1.8759589032724246</v>
      </c>
      <c r="C2932" s="11" t="s">
        <v>571</v>
      </c>
      <c r="D2932" s="11" t="s">
        <v>3949</v>
      </c>
      <c r="E2932" s="15">
        <v>4.5813169576432696E-3</v>
      </c>
      <c r="F2932" s="20">
        <v>1.7963215626497001E-2</v>
      </c>
    </row>
    <row r="2933" spans="1:6" x14ac:dyDescent="0.25">
      <c r="A2933" s="10" t="s">
        <v>2729</v>
      </c>
      <c r="B2933" s="18">
        <v>14.5846603011321</v>
      </c>
      <c r="C2933" s="11" t="s">
        <v>9</v>
      </c>
      <c r="D2933" s="11" t="s">
        <v>2730</v>
      </c>
      <c r="E2933" s="15">
        <v>4.5872489345937699E-3</v>
      </c>
      <c r="F2933" s="20">
        <v>1.7973734189423801E-2</v>
      </c>
    </row>
    <row r="2934" spans="1:6" x14ac:dyDescent="0.25">
      <c r="A2934" s="10" t="s">
        <v>4336</v>
      </c>
      <c r="B2934" s="18">
        <v>2.4053513667350401</v>
      </c>
      <c r="C2934" s="11" t="s">
        <v>9</v>
      </c>
      <c r="D2934" s="11" t="s">
        <v>4337</v>
      </c>
      <c r="E2934" s="15">
        <v>4.5871738130454304E-3</v>
      </c>
      <c r="F2934" s="20">
        <v>1.7973734189423801E-2</v>
      </c>
    </row>
    <row r="2935" spans="1:6" x14ac:dyDescent="0.25">
      <c r="A2935" s="10" t="s">
        <v>4610</v>
      </c>
      <c r="B2935" s="18">
        <v>1.5486346059929901</v>
      </c>
      <c r="C2935" s="11" t="s">
        <v>9</v>
      </c>
      <c r="D2935" s="11" t="s">
        <v>4611</v>
      </c>
      <c r="E2935" s="15">
        <v>4.5927269103846601E-3</v>
      </c>
      <c r="F2935" s="20">
        <v>1.7991572824202301E-2</v>
      </c>
    </row>
    <row r="2936" spans="1:6" x14ac:dyDescent="0.25">
      <c r="A2936" s="10" t="s">
        <v>5732</v>
      </c>
      <c r="B2936" s="18">
        <v>-1.7937942047400099</v>
      </c>
      <c r="C2936" s="11" t="s">
        <v>9</v>
      </c>
      <c r="D2936" s="11" t="s">
        <v>5733</v>
      </c>
      <c r="E2936" s="15">
        <v>4.5996088526640902E-3</v>
      </c>
      <c r="F2936" s="20">
        <v>1.8014903071280099E-2</v>
      </c>
    </row>
    <row r="2937" spans="1:6" x14ac:dyDescent="0.25">
      <c r="A2937" s="10" t="s">
        <v>5178</v>
      </c>
      <c r="B2937" s="18">
        <v>1.56882043366506</v>
      </c>
      <c r="C2937" s="11" t="s">
        <v>9</v>
      </c>
      <c r="D2937" s="11" t="s">
        <v>5179</v>
      </c>
      <c r="E2937" s="15">
        <v>4.6437750674116702E-3</v>
      </c>
      <c r="F2937" s="20">
        <v>1.8158626575686201E-2</v>
      </c>
    </row>
    <row r="2938" spans="1:6" x14ac:dyDescent="0.25">
      <c r="A2938" s="10" t="s">
        <v>3876</v>
      </c>
      <c r="B2938" s="18">
        <v>-2.1249363914896566</v>
      </c>
      <c r="C2938" s="11" t="s">
        <v>571</v>
      </c>
      <c r="D2938" s="11" t="s">
        <v>3877</v>
      </c>
      <c r="E2938" s="15">
        <v>4.6734774449789301E-3</v>
      </c>
      <c r="F2938" s="20">
        <v>1.8263754500615001E-2</v>
      </c>
    </row>
    <row r="2939" spans="1:6" x14ac:dyDescent="0.25">
      <c r="A2939" s="10" t="s">
        <v>7171</v>
      </c>
      <c r="B2939" s="18">
        <v>-5.3824614076400481</v>
      </c>
      <c r="C2939" s="11" t="s">
        <v>9</v>
      </c>
      <c r="D2939" s="11" t="s">
        <v>7172</v>
      </c>
      <c r="E2939" s="15">
        <v>4.6728423142838697E-3</v>
      </c>
      <c r="F2939" s="20">
        <v>1.8263754500615001E-2</v>
      </c>
    </row>
    <row r="2940" spans="1:6" x14ac:dyDescent="0.25">
      <c r="A2940" s="10" t="s">
        <v>7569</v>
      </c>
      <c r="B2940" s="18">
        <v>10.651042250698101</v>
      </c>
      <c r="C2940" s="11" t="s">
        <v>9</v>
      </c>
      <c r="D2940" s="11" t="s">
        <v>7570</v>
      </c>
      <c r="E2940" s="15">
        <v>4.7119331495376199E-3</v>
      </c>
      <c r="F2940" s="20">
        <v>1.8388170183806601E-2</v>
      </c>
    </row>
    <row r="2941" spans="1:6" x14ac:dyDescent="0.25">
      <c r="A2941" s="10" t="s">
        <v>681</v>
      </c>
      <c r="B2941" s="18">
        <v>-1.5088665144732814</v>
      </c>
      <c r="C2941" s="11" t="s">
        <v>9</v>
      </c>
      <c r="D2941" s="11" t="s">
        <v>682</v>
      </c>
      <c r="E2941" s="15">
        <v>4.7141601953267801E-3</v>
      </c>
      <c r="F2941" s="20">
        <v>1.8392937189197399E-2</v>
      </c>
    </row>
    <row r="2942" spans="1:6" x14ac:dyDescent="0.25">
      <c r="A2942" s="10" t="s">
        <v>3950</v>
      </c>
      <c r="B2942" s="18">
        <v>4.6397689706809997</v>
      </c>
      <c r="C2942" s="11" t="s">
        <v>571</v>
      </c>
      <c r="D2942" s="11" t="s">
        <v>3951</v>
      </c>
      <c r="E2942" s="15">
        <v>4.7150463791087701E-3</v>
      </c>
      <c r="F2942" s="20">
        <v>1.8392937189197399E-2</v>
      </c>
    </row>
    <row r="2943" spans="1:6" x14ac:dyDescent="0.25">
      <c r="A2943" s="10" t="s">
        <v>281</v>
      </c>
      <c r="B2943" s="18">
        <v>-3.3107073001668246</v>
      </c>
      <c r="C2943" s="11" t="s">
        <v>9</v>
      </c>
      <c r="D2943" s="11" t="s">
        <v>282</v>
      </c>
      <c r="E2943" s="15">
        <v>4.7230983972858E-3</v>
      </c>
      <c r="F2943" s="20">
        <v>1.8413266125425001E-2</v>
      </c>
    </row>
    <row r="2944" spans="1:6" x14ac:dyDescent="0.25">
      <c r="A2944" s="10" t="s">
        <v>5348</v>
      </c>
      <c r="B2944" s="18">
        <v>-1.8253820817787905</v>
      </c>
      <c r="C2944" s="11" t="s">
        <v>9</v>
      </c>
      <c r="D2944" s="11" t="s">
        <v>5349</v>
      </c>
      <c r="E2944" s="15">
        <v>4.7225147700044904E-3</v>
      </c>
      <c r="F2944" s="20">
        <v>1.8413266125425001E-2</v>
      </c>
    </row>
    <row r="2945" spans="1:6" x14ac:dyDescent="0.25">
      <c r="A2945" s="10" t="s">
        <v>2287</v>
      </c>
      <c r="B2945" s="18">
        <v>-1.5752775760270485</v>
      </c>
      <c r="C2945" s="11" t="s">
        <v>9</v>
      </c>
      <c r="D2945" s="11" t="s">
        <v>2288</v>
      </c>
      <c r="E2945" s="15">
        <v>4.7265180577148198E-3</v>
      </c>
      <c r="F2945" s="20">
        <v>1.8415521969609799E-2</v>
      </c>
    </row>
    <row r="2946" spans="1:6" x14ac:dyDescent="0.25">
      <c r="A2946" s="10" t="s">
        <v>330</v>
      </c>
      <c r="B2946" s="18">
        <v>32.476662493321001</v>
      </c>
      <c r="C2946" s="11" t="s">
        <v>9</v>
      </c>
      <c r="D2946" s="11" t="s">
        <v>331</v>
      </c>
      <c r="E2946" s="15">
        <v>4.7275766152711602E-3</v>
      </c>
      <c r="F2946" s="20">
        <v>1.8415956502516598E-2</v>
      </c>
    </row>
    <row r="2947" spans="1:6" x14ac:dyDescent="0.25">
      <c r="A2947" s="10" t="s">
        <v>458</v>
      </c>
      <c r="B2947" s="18">
        <v>2.0133869925796799</v>
      </c>
      <c r="C2947" s="11" t="s">
        <v>9</v>
      </c>
      <c r="D2947" s="11" t="s">
        <v>459</v>
      </c>
      <c r="E2947" s="15">
        <v>4.7311362671266901E-3</v>
      </c>
      <c r="F2947" s="20">
        <v>1.8423659096185201E-2</v>
      </c>
    </row>
    <row r="2948" spans="1:6" x14ac:dyDescent="0.25">
      <c r="A2948" s="10" t="s">
        <v>803</v>
      </c>
      <c r="B2948" s="18">
        <v>-2.6266446960560548</v>
      </c>
      <c r="C2948" s="11" t="s">
        <v>9</v>
      </c>
      <c r="D2948" s="11" t="s">
        <v>804</v>
      </c>
      <c r="E2948" s="15">
        <v>4.7352238463654996E-3</v>
      </c>
      <c r="F2948" s="20">
        <v>1.84309773651768E-2</v>
      </c>
    </row>
    <row r="2949" spans="1:6" x14ac:dyDescent="0.25">
      <c r="A2949" s="10" t="s">
        <v>4860</v>
      </c>
      <c r="B2949" s="18">
        <v>41.244538842633901</v>
      </c>
      <c r="C2949" s="11" t="s">
        <v>9</v>
      </c>
      <c r="D2949" s="11" t="s">
        <v>4861</v>
      </c>
      <c r="E2949" s="15">
        <v>4.7348537625579003E-3</v>
      </c>
      <c r="F2949" s="20">
        <v>1.84309773651768E-2</v>
      </c>
    </row>
    <row r="2950" spans="1:6" x14ac:dyDescent="0.25">
      <c r="A2950" s="10" t="s">
        <v>6615</v>
      </c>
      <c r="B2950" s="18">
        <v>2.1217676852151</v>
      </c>
      <c r="C2950" s="11" t="s">
        <v>9</v>
      </c>
      <c r="D2950" s="11" t="s">
        <v>6616</v>
      </c>
      <c r="E2950" s="15">
        <v>4.7489024801138603E-3</v>
      </c>
      <c r="F2950" s="20">
        <v>1.8469431525658799E-2</v>
      </c>
    </row>
    <row r="2951" spans="1:6" x14ac:dyDescent="0.25">
      <c r="A2951" s="10" t="s">
        <v>7055</v>
      </c>
      <c r="B2951" s="18">
        <v>-1.9914452508270846</v>
      </c>
      <c r="C2951" s="11" t="s">
        <v>9</v>
      </c>
      <c r="D2951" s="11" t="s">
        <v>7056</v>
      </c>
      <c r="E2951" s="15">
        <v>4.7487257310669098E-3</v>
      </c>
      <c r="F2951" s="20">
        <v>1.8469431525658799E-2</v>
      </c>
    </row>
    <row r="2952" spans="1:6" x14ac:dyDescent="0.25">
      <c r="A2952" s="10" t="s">
        <v>6863</v>
      </c>
      <c r="B2952" s="18">
        <v>-2.1089918378387202</v>
      </c>
      <c r="C2952" s="11" t="s">
        <v>6</v>
      </c>
      <c r="D2952" s="11" t="s">
        <v>6864</v>
      </c>
      <c r="E2952" s="15">
        <v>4.7534088827593498E-3</v>
      </c>
      <c r="F2952" s="20">
        <v>1.8483261174592799E-2</v>
      </c>
    </row>
    <row r="2953" spans="1:6" x14ac:dyDescent="0.25">
      <c r="A2953" s="10" t="s">
        <v>4738</v>
      </c>
      <c r="B2953" s="18">
        <v>-1.5794540902359033</v>
      </c>
      <c r="C2953" s="11" t="s">
        <v>9</v>
      </c>
      <c r="D2953" s="11" t="s">
        <v>4739</v>
      </c>
      <c r="E2953" s="15">
        <v>4.7639154720645598E-3</v>
      </c>
      <c r="F2953" s="20">
        <v>1.85167100279367E-2</v>
      </c>
    </row>
    <row r="2954" spans="1:6" x14ac:dyDescent="0.25">
      <c r="A2954" s="10" t="s">
        <v>1035</v>
      </c>
      <c r="B2954" s="18">
        <v>3.4542727939671298</v>
      </c>
      <c r="C2954" s="11" t="s">
        <v>9</v>
      </c>
      <c r="D2954" s="11" t="s">
        <v>1036</v>
      </c>
      <c r="E2954" s="15">
        <v>4.7710850286451197E-3</v>
      </c>
      <c r="F2954" s="20">
        <v>1.8536344194851399E-2</v>
      </c>
    </row>
    <row r="2955" spans="1:6" x14ac:dyDescent="0.25">
      <c r="A2955" s="10" t="s">
        <v>6681</v>
      </c>
      <c r="B2955" s="18">
        <v>7.9926498696199104</v>
      </c>
      <c r="C2955" s="11" t="s">
        <v>9</v>
      </c>
      <c r="D2955" s="11" t="s">
        <v>6682</v>
      </c>
      <c r="E2955" s="15">
        <v>4.7718265473324101E-3</v>
      </c>
      <c r="F2955" s="20">
        <v>1.8536344194851399E-2</v>
      </c>
    </row>
    <row r="2956" spans="1:6" x14ac:dyDescent="0.25">
      <c r="A2956" s="10" t="s">
        <v>5990</v>
      </c>
      <c r="B2956" s="18">
        <v>-2.407964348517921</v>
      </c>
      <c r="C2956" s="11" t="s">
        <v>9</v>
      </c>
      <c r="D2956" s="11" t="s">
        <v>5991</v>
      </c>
      <c r="E2956" s="15">
        <v>4.7773700505840903E-3</v>
      </c>
      <c r="F2956" s="20">
        <v>1.8546763426563799E-2</v>
      </c>
    </row>
    <row r="2957" spans="1:6" x14ac:dyDescent="0.25">
      <c r="A2957" s="10" t="s">
        <v>2451</v>
      </c>
      <c r="B2957" s="18">
        <v>6.1982932125914703</v>
      </c>
      <c r="C2957" s="11" t="s">
        <v>9</v>
      </c>
      <c r="D2957" s="11" t="s">
        <v>2452</v>
      </c>
      <c r="E2957" s="15">
        <v>4.79242287304833E-3</v>
      </c>
      <c r="F2957" s="20">
        <v>1.85977759308118E-2</v>
      </c>
    </row>
    <row r="2958" spans="1:6" x14ac:dyDescent="0.25">
      <c r="A2958" s="10" t="s">
        <v>2855</v>
      </c>
      <c r="B2958" s="18">
        <v>3.5574709778573399</v>
      </c>
      <c r="C2958" s="11" t="s">
        <v>9</v>
      </c>
      <c r="D2958" s="11" t="s">
        <v>2856</v>
      </c>
      <c r="E2958" s="15">
        <v>4.8108490153138004E-3</v>
      </c>
      <c r="F2958" s="20">
        <v>1.8661833223976101E-2</v>
      </c>
    </row>
    <row r="2959" spans="1:6" x14ac:dyDescent="0.25">
      <c r="A2959" s="10" t="s">
        <v>889</v>
      </c>
      <c r="B2959" s="18">
        <v>-1.8003715357020864</v>
      </c>
      <c r="C2959" s="11" t="s">
        <v>9</v>
      </c>
      <c r="D2959" s="11" t="s">
        <v>890</v>
      </c>
      <c r="E2959" s="15">
        <v>4.8141050553945396E-3</v>
      </c>
      <c r="F2959" s="20">
        <v>1.8667016332443099E-2</v>
      </c>
    </row>
    <row r="2960" spans="1:6" x14ac:dyDescent="0.25">
      <c r="A2960" s="10" t="s">
        <v>6022</v>
      </c>
      <c r="B2960" s="18">
        <v>-1.9843444439416933</v>
      </c>
      <c r="C2960" s="11" t="s">
        <v>9</v>
      </c>
      <c r="D2960" s="11" t="s">
        <v>6023</v>
      </c>
      <c r="E2960" s="15">
        <v>4.8140802406798399E-3</v>
      </c>
      <c r="F2960" s="20">
        <v>1.8667016332443099E-2</v>
      </c>
    </row>
    <row r="2961" spans="1:6" x14ac:dyDescent="0.25">
      <c r="A2961" s="10" t="s">
        <v>3773</v>
      </c>
      <c r="B2961" s="18">
        <v>1.50308649145971</v>
      </c>
      <c r="C2961" s="11" t="s">
        <v>9</v>
      </c>
      <c r="D2961" s="11" t="s">
        <v>3774</v>
      </c>
      <c r="E2961" s="15">
        <v>4.8171041609696603E-3</v>
      </c>
      <c r="F2961" s="20">
        <v>1.86749217532329E-2</v>
      </c>
    </row>
    <row r="2962" spans="1:6" x14ac:dyDescent="0.25">
      <c r="A2962" s="10" t="s">
        <v>6759</v>
      </c>
      <c r="B2962" s="18">
        <v>2.5169951991958199</v>
      </c>
      <c r="C2962" s="11" t="s">
        <v>9</v>
      </c>
      <c r="D2962" s="11" t="s">
        <v>6760</v>
      </c>
      <c r="E2962" s="15">
        <v>4.8295508551272704E-3</v>
      </c>
      <c r="F2962" s="20">
        <v>1.8711983647899E-2</v>
      </c>
    </row>
    <row r="2963" spans="1:6" x14ac:dyDescent="0.25">
      <c r="A2963" s="10" t="s">
        <v>1729</v>
      </c>
      <c r="B2963" s="18">
        <v>-1.5192523030443779</v>
      </c>
      <c r="C2963" s="11" t="s">
        <v>9</v>
      </c>
      <c r="D2963" s="11" t="s">
        <v>1730</v>
      </c>
      <c r="E2963" s="15">
        <v>4.8544415770376903E-3</v>
      </c>
      <c r="F2963" s="20">
        <v>1.8800930274263099E-2</v>
      </c>
    </row>
    <row r="2964" spans="1:6" x14ac:dyDescent="0.25">
      <c r="A2964" s="10" t="s">
        <v>6957</v>
      </c>
      <c r="B2964" s="18">
        <v>-1.5568495872631634</v>
      </c>
      <c r="C2964" s="11" t="s">
        <v>9</v>
      </c>
      <c r="D2964" s="11" t="s">
        <v>6958</v>
      </c>
      <c r="E2964" s="15">
        <v>4.8611348307881002E-3</v>
      </c>
      <c r="F2964" s="20">
        <v>1.88231039266239E-2</v>
      </c>
    </row>
    <row r="2965" spans="1:6" x14ac:dyDescent="0.25">
      <c r="A2965" s="10" t="s">
        <v>1335</v>
      </c>
      <c r="B2965" s="18">
        <v>2.34069518988484</v>
      </c>
      <c r="C2965" s="11" t="s">
        <v>9</v>
      </c>
      <c r="D2965" s="11" t="s">
        <v>1336</v>
      </c>
      <c r="E2965" s="15">
        <v>4.8710698836623599E-3</v>
      </c>
      <c r="F2965" s="20">
        <v>1.8850313424417599E-2</v>
      </c>
    </row>
    <row r="2966" spans="1:6" x14ac:dyDescent="0.25">
      <c r="A2966" s="10" t="s">
        <v>3814</v>
      </c>
      <c r="B2966" s="18">
        <v>4.6078468697020503</v>
      </c>
      <c r="C2966" s="11" t="s">
        <v>571</v>
      </c>
      <c r="D2966" s="11" t="s">
        <v>3815</v>
      </c>
      <c r="E2966" s="15">
        <v>4.8759189850266201E-3</v>
      </c>
      <c r="F2966" s="20">
        <v>1.8865324429532E-2</v>
      </c>
    </row>
    <row r="2967" spans="1:6" x14ac:dyDescent="0.25">
      <c r="A2967" s="10" t="s">
        <v>7513</v>
      </c>
      <c r="B2967" s="18">
        <v>-3.5552563045671364</v>
      </c>
      <c r="C2967" s="11" t="s">
        <v>9</v>
      </c>
      <c r="D2967" s="11" t="s">
        <v>7514</v>
      </c>
      <c r="E2967" s="15">
        <v>4.8866283527990804E-3</v>
      </c>
      <c r="F2967" s="20">
        <v>1.8899239249906701E-2</v>
      </c>
    </row>
    <row r="2968" spans="1:6" x14ac:dyDescent="0.25">
      <c r="A2968" s="10" t="s">
        <v>5268</v>
      </c>
      <c r="B2968" s="18">
        <v>-1.9405484743887988</v>
      </c>
      <c r="C2968" s="11" t="s">
        <v>9</v>
      </c>
      <c r="D2968" s="11" t="s">
        <v>5269</v>
      </c>
      <c r="E2968" s="15">
        <v>4.9151199030087996E-3</v>
      </c>
      <c r="F2968" s="20">
        <v>1.8983003303656199E-2</v>
      </c>
    </row>
    <row r="2969" spans="1:6" x14ac:dyDescent="0.25">
      <c r="A2969" s="10" t="s">
        <v>161</v>
      </c>
      <c r="B2969" s="18">
        <v>-1.8529242499760248</v>
      </c>
      <c r="C2969" s="11" t="s">
        <v>9</v>
      </c>
      <c r="D2969" s="11" t="s">
        <v>162</v>
      </c>
      <c r="E2969" s="15">
        <v>4.9278831304135299E-3</v>
      </c>
      <c r="F2969" s="20">
        <v>1.9024739994842499E-2</v>
      </c>
    </row>
    <row r="2970" spans="1:6" x14ac:dyDescent="0.25">
      <c r="A2970" s="10" t="s">
        <v>108</v>
      </c>
      <c r="B2970" s="18">
        <v>-1.5147864185300892</v>
      </c>
      <c r="C2970" s="11" t="s">
        <v>9</v>
      </c>
      <c r="D2970" s="11" t="s">
        <v>109</v>
      </c>
      <c r="E2970" s="15">
        <v>4.9341867336939599E-3</v>
      </c>
      <c r="F2970" s="20">
        <v>1.90452948041708E-2</v>
      </c>
    </row>
    <row r="2971" spans="1:6" x14ac:dyDescent="0.25">
      <c r="A2971" s="10" t="s">
        <v>6393</v>
      </c>
      <c r="B2971" s="18">
        <v>-1.6449044826800134</v>
      </c>
      <c r="C2971" s="11" t="s">
        <v>9</v>
      </c>
      <c r="D2971" s="11" t="s">
        <v>6394</v>
      </c>
      <c r="E2971" s="15">
        <v>4.9381275646927097E-3</v>
      </c>
      <c r="F2971" s="20">
        <v>1.90567232829955E-2</v>
      </c>
    </row>
    <row r="2972" spans="1:6" x14ac:dyDescent="0.25">
      <c r="A2972" s="10" t="s">
        <v>3241</v>
      </c>
      <c r="B2972" s="18">
        <v>-3.7978874474352917</v>
      </c>
      <c r="C2972" s="11" t="s">
        <v>9</v>
      </c>
      <c r="D2972" s="11" t="s">
        <v>3242</v>
      </c>
      <c r="E2972" s="15">
        <v>4.9468027309569904E-3</v>
      </c>
      <c r="F2972" s="20">
        <v>1.9078842900870599E-2</v>
      </c>
    </row>
    <row r="2973" spans="1:6" x14ac:dyDescent="0.25">
      <c r="A2973" s="10" t="s">
        <v>7946</v>
      </c>
      <c r="B2973" s="18">
        <v>1.91260583478011</v>
      </c>
      <c r="C2973" s="11" t="s">
        <v>9</v>
      </c>
      <c r="D2973" s="11" t="s">
        <v>7947</v>
      </c>
      <c r="E2973" s="15">
        <v>4.9516792175179998E-3</v>
      </c>
      <c r="F2973" s="20">
        <v>1.9090078125268601E-2</v>
      </c>
    </row>
    <row r="2974" spans="1:6" x14ac:dyDescent="0.25">
      <c r="A2974" s="10" t="s">
        <v>7265</v>
      </c>
      <c r="B2974" s="18">
        <v>-1.5372849758666731</v>
      </c>
      <c r="C2974" s="11" t="s">
        <v>9</v>
      </c>
      <c r="D2974" s="11" t="s">
        <v>7266</v>
      </c>
      <c r="E2974" s="15">
        <v>4.9570846852569099E-3</v>
      </c>
      <c r="F2974" s="20">
        <v>1.9107129591577E-2</v>
      </c>
    </row>
    <row r="2975" spans="1:6" x14ac:dyDescent="0.25">
      <c r="A2975" s="10" t="s">
        <v>1773</v>
      </c>
      <c r="B2975" s="18">
        <v>-1.634134225130059</v>
      </c>
      <c r="C2975" s="11" t="s">
        <v>9</v>
      </c>
      <c r="D2975" s="11" t="s">
        <v>1774</v>
      </c>
      <c r="E2975" s="15">
        <v>4.9841503647363502E-3</v>
      </c>
      <c r="F2975" s="20">
        <v>1.9203841488540301E-2</v>
      </c>
    </row>
    <row r="2976" spans="1:6" x14ac:dyDescent="0.25">
      <c r="A2976" s="10" t="s">
        <v>7113</v>
      </c>
      <c r="B2976" s="18">
        <v>2.28354044041017</v>
      </c>
      <c r="C2976" s="11" t="s">
        <v>9</v>
      </c>
      <c r="D2976" s="11" t="s">
        <v>7114</v>
      </c>
      <c r="E2976" s="15">
        <v>4.9933106376942602E-3</v>
      </c>
      <c r="F2976" s="20">
        <v>1.9220094746754301E-2</v>
      </c>
    </row>
    <row r="2977" spans="1:6" x14ac:dyDescent="0.25">
      <c r="A2977" s="10" t="s">
        <v>1825</v>
      </c>
      <c r="B2977" s="18">
        <v>-1.803868322795195</v>
      </c>
      <c r="C2977" s="11" t="s">
        <v>571</v>
      </c>
      <c r="D2977" s="11" t="s">
        <v>1826</v>
      </c>
      <c r="E2977" s="15">
        <v>4.9945585748885496E-3</v>
      </c>
      <c r="F2977" s="20">
        <v>1.92210936171151E-2</v>
      </c>
    </row>
    <row r="2978" spans="1:6" x14ac:dyDescent="0.25">
      <c r="A2978" s="10" t="s">
        <v>7271</v>
      </c>
      <c r="B2978" s="18">
        <v>-2.5625420056341706</v>
      </c>
      <c r="C2978" s="11" t="s">
        <v>9</v>
      </c>
      <c r="D2978" s="11" t="s">
        <v>7272</v>
      </c>
      <c r="E2978" s="15">
        <v>4.9968545077603904E-3</v>
      </c>
      <c r="F2978" s="20">
        <v>1.9226124407975598E-2</v>
      </c>
    </row>
    <row r="2979" spans="1:6" x14ac:dyDescent="0.25">
      <c r="A2979" s="10" t="s">
        <v>4138</v>
      </c>
      <c r="B2979" s="18">
        <v>-3.4302599882223404</v>
      </c>
      <c r="C2979" s="9" t="s">
        <v>571</v>
      </c>
      <c r="D2979" s="11" t="s">
        <v>4139</v>
      </c>
      <c r="E2979" s="15">
        <v>5.0212270777071997E-3</v>
      </c>
      <c r="F2979" s="20">
        <v>1.9302979621689701E-2</v>
      </c>
    </row>
    <row r="2980" spans="1:6" x14ac:dyDescent="0.25">
      <c r="A2980" s="10" t="s">
        <v>2961</v>
      </c>
      <c r="B2980" s="18">
        <v>2.12775030065945</v>
      </c>
      <c r="C2980" s="11" t="s">
        <v>9</v>
      </c>
      <c r="D2980" s="11" t="s">
        <v>2962</v>
      </c>
      <c r="E2980" s="15">
        <v>5.02743877131419E-3</v>
      </c>
      <c r="F2980" s="20">
        <v>1.9317677626172002E-2</v>
      </c>
    </row>
    <row r="2981" spans="1:6" x14ac:dyDescent="0.25">
      <c r="A2981" s="10" t="s">
        <v>1571</v>
      </c>
      <c r="B2981" s="18">
        <v>7.3323544036049704</v>
      </c>
      <c r="C2981" s="11" t="s">
        <v>9</v>
      </c>
      <c r="D2981" s="11" t="s">
        <v>1572</v>
      </c>
      <c r="E2981" s="15">
        <v>5.0389914372588798E-3</v>
      </c>
      <c r="F2981" s="20">
        <v>1.93576111199005E-2</v>
      </c>
    </row>
    <row r="2982" spans="1:6" x14ac:dyDescent="0.25">
      <c r="A2982" s="10" t="s">
        <v>841</v>
      </c>
      <c r="B2982" s="18">
        <v>-2.3440834475863781</v>
      </c>
      <c r="C2982" s="11" t="s">
        <v>9</v>
      </c>
      <c r="D2982" s="11" t="s">
        <v>842</v>
      </c>
      <c r="E2982" s="15">
        <v>5.05692523321607E-3</v>
      </c>
      <c r="F2982" s="20">
        <v>1.9414998634771901E-2</v>
      </c>
    </row>
    <row r="2983" spans="1:6" x14ac:dyDescent="0.25">
      <c r="A2983" s="10" t="s">
        <v>2937</v>
      </c>
      <c r="B2983" s="18">
        <v>1.9680490477633099</v>
      </c>
      <c r="C2983" s="11" t="s">
        <v>9</v>
      </c>
      <c r="D2983" s="11" t="s">
        <v>2938</v>
      </c>
      <c r="E2983" s="15">
        <v>5.0632909241065897E-3</v>
      </c>
      <c r="F2983" s="20">
        <v>1.94356011271569E-2</v>
      </c>
    </row>
    <row r="2984" spans="1:6" x14ac:dyDescent="0.25">
      <c r="A2984" s="10" t="s">
        <v>2703</v>
      </c>
      <c r="B2984" s="18">
        <v>11.3540603477121</v>
      </c>
      <c r="C2984" s="11" t="s">
        <v>9</v>
      </c>
      <c r="D2984" s="11" t="s">
        <v>2704</v>
      </c>
      <c r="E2984" s="15">
        <v>5.0707995834149196E-3</v>
      </c>
      <c r="F2984" s="20">
        <v>1.9449534992643101E-2</v>
      </c>
    </row>
    <row r="2985" spans="1:6" x14ac:dyDescent="0.25">
      <c r="A2985" s="10" t="s">
        <v>6357</v>
      </c>
      <c r="B2985" s="18">
        <v>-1.6924181721035192</v>
      </c>
      <c r="C2985" s="11" t="s">
        <v>9</v>
      </c>
      <c r="D2985" s="11" t="s">
        <v>6358</v>
      </c>
      <c r="E2985" s="15">
        <v>5.0709216503497098E-3</v>
      </c>
      <c r="F2985" s="20">
        <v>1.9449534992643101E-2</v>
      </c>
    </row>
    <row r="2986" spans="1:6" x14ac:dyDescent="0.25">
      <c r="A2986" s="10" t="s">
        <v>7822</v>
      </c>
      <c r="B2986" s="18">
        <v>-1.5385904004551922</v>
      </c>
      <c r="C2986" s="11" t="s">
        <v>9</v>
      </c>
      <c r="D2986" s="11" t="s">
        <v>7823</v>
      </c>
      <c r="E2986" s="15">
        <v>5.10472284163427E-3</v>
      </c>
      <c r="F2986" s="20">
        <v>1.9567601099629399E-2</v>
      </c>
    </row>
    <row r="2987" spans="1:6" x14ac:dyDescent="0.25">
      <c r="A2987" s="10" t="s">
        <v>2357</v>
      </c>
      <c r="B2987" s="18">
        <v>-2.586871463256958</v>
      </c>
      <c r="C2987" s="11" t="s">
        <v>9</v>
      </c>
      <c r="D2987" s="11" t="s">
        <v>2358</v>
      </c>
      <c r="E2987" s="15">
        <v>5.1281233763156098E-3</v>
      </c>
      <c r="F2987" s="20">
        <v>1.9645683052764599E-2</v>
      </c>
    </row>
    <row r="2988" spans="1:6" x14ac:dyDescent="0.25">
      <c r="A2988" s="10" t="s">
        <v>4986</v>
      </c>
      <c r="B2988" s="18">
        <v>2.0024118756048401</v>
      </c>
      <c r="C2988" s="11" t="s">
        <v>9</v>
      </c>
      <c r="D2988" s="11" t="s">
        <v>4987</v>
      </c>
      <c r="E2988" s="15">
        <v>5.1459285738239902E-3</v>
      </c>
      <c r="F2988" s="20">
        <v>1.9702249861504501E-2</v>
      </c>
    </row>
    <row r="2989" spans="1:6" x14ac:dyDescent="0.25">
      <c r="A2989" s="10" t="s">
        <v>2487</v>
      </c>
      <c r="B2989" s="18">
        <v>-3.5478447196382943</v>
      </c>
      <c r="C2989" s="11" t="s">
        <v>9</v>
      </c>
      <c r="D2989" s="11" t="s">
        <v>2488</v>
      </c>
      <c r="E2989" s="15">
        <v>5.1689148308882897E-3</v>
      </c>
      <c r="F2989" s="20">
        <v>1.9759134617938601E-2</v>
      </c>
    </row>
    <row r="2990" spans="1:6" x14ac:dyDescent="0.25">
      <c r="A2990" s="10" t="s">
        <v>2781</v>
      </c>
      <c r="B2990" s="18">
        <v>2.1708340947271698</v>
      </c>
      <c r="C2990" s="11" t="s">
        <v>9</v>
      </c>
      <c r="D2990" s="11" t="s">
        <v>2782</v>
      </c>
      <c r="E2990" s="15">
        <v>5.1672386396680002E-3</v>
      </c>
      <c r="F2990" s="20">
        <v>1.9759134617938601E-2</v>
      </c>
    </row>
    <row r="2991" spans="1:6" x14ac:dyDescent="0.25">
      <c r="A2991" s="10" t="s">
        <v>6973</v>
      </c>
      <c r="B2991" s="18">
        <v>-2.4187095659448867</v>
      </c>
      <c r="C2991" s="11" t="s">
        <v>9</v>
      </c>
      <c r="D2991" s="11" t="s">
        <v>6974</v>
      </c>
      <c r="E2991" s="15">
        <v>5.16802505496283E-3</v>
      </c>
      <c r="F2991" s="20">
        <v>1.9759134617938601E-2</v>
      </c>
    </row>
    <row r="2992" spans="1:6" x14ac:dyDescent="0.25">
      <c r="A2992" s="10" t="s">
        <v>7401</v>
      </c>
      <c r="B2992" s="18">
        <v>-1.5293286808709028</v>
      </c>
      <c r="C2992" s="11" t="s">
        <v>9</v>
      </c>
      <c r="D2992" s="11" t="s">
        <v>7402</v>
      </c>
      <c r="E2992" s="15">
        <v>5.1786768785217598E-3</v>
      </c>
      <c r="F2992" s="20">
        <v>1.9788671758643E-2</v>
      </c>
    </row>
    <row r="2993" spans="1:6" x14ac:dyDescent="0.25">
      <c r="A2993" s="10" t="s">
        <v>1223</v>
      </c>
      <c r="B2993" s="18">
        <v>-1.6505904402530187</v>
      </c>
      <c r="C2993" s="11" t="s">
        <v>9</v>
      </c>
      <c r="D2993" s="11" t="s">
        <v>1224</v>
      </c>
      <c r="E2993" s="15">
        <v>5.2184199089757603E-3</v>
      </c>
      <c r="F2993" s="20">
        <v>1.9917054671235099E-2</v>
      </c>
    </row>
    <row r="2994" spans="1:6" x14ac:dyDescent="0.25">
      <c r="A2994" s="10" t="s">
        <v>6435</v>
      </c>
      <c r="B2994" s="18">
        <v>-2.0319048175032592</v>
      </c>
      <c r="C2994" s="11" t="s">
        <v>6</v>
      </c>
      <c r="D2994" s="11" t="s">
        <v>6436</v>
      </c>
      <c r="E2994" s="15">
        <v>5.2651095500592399E-3</v>
      </c>
      <c r="F2994" s="20">
        <v>2.0075553002049398E-2</v>
      </c>
    </row>
    <row r="2995" spans="1:6" x14ac:dyDescent="0.25">
      <c r="A2995" s="10" t="s">
        <v>6855</v>
      </c>
      <c r="B2995" s="18">
        <v>-2.9337364040530645</v>
      </c>
      <c r="C2995" s="11" t="s">
        <v>9</v>
      </c>
      <c r="D2995" s="11" t="s">
        <v>6856</v>
      </c>
      <c r="E2995" s="15">
        <v>5.2775247014376697E-3</v>
      </c>
      <c r="F2995" s="20">
        <v>2.01110612079477E-2</v>
      </c>
    </row>
    <row r="2996" spans="1:6" x14ac:dyDescent="0.25">
      <c r="A2996" s="10" t="s">
        <v>2073</v>
      </c>
      <c r="B2996" s="18">
        <v>1.98805648550283</v>
      </c>
      <c r="C2996" s="11" t="s">
        <v>9</v>
      </c>
      <c r="D2996" s="11" t="s">
        <v>2074</v>
      </c>
      <c r="E2996" s="15">
        <v>5.2797730137663298E-3</v>
      </c>
      <c r="F2996" s="20">
        <v>2.0115686917261E-2</v>
      </c>
    </row>
    <row r="2997" spans="1:6" x14ac:dyDescent="0.25">
      <c r="A2997" s="10" t="s">
        <v>7319</v>
      </c>
      <c r="B2997" s="18">
        <v>-2.9845856002570743</v>
      </c>
      <c r="C2997" s="11" t="s">
        <v>6</v>
      </c>
      <c r="D2997" s="11" t="s">
        <v>7320</v>
      </c>
      <c r="E2997" s="15">
        <v>5.2944451107348302E-3</v>
      </c>
      <c r="F2997" s="20">
        <v>2.0159737541286402E-2</v>
      </c>
    </row>
    <row r="2998" spans="1:6" x14ac:dyDescent="0.25">
      <c r="A2998" s="10" t="s">
        <v>1491</v>
      </c>
      <c r="B2998" s="18">
        <v>1.70497597325009</v>
      </c>
      <c r="C2998" s="11" t="s">
        <v>9</v>
      </c>
      <c r="D2998" s="11" t="s">
        <v>1492</v>
      </c>
      <c r="E2998" s="15">
        <v>5.3074929775847402E-3</v>
      </c>
      <c r="F2998" s="20">
        <v>2.0185704760827899E-2</v>
      </c>
    </row>
    <row r="2999" spans="1:6" x14ac:dyDescent="0.25">
      <c r="A2999" s="10" t="s">
        <v>1277</v>
      </c>
      <c r="B2999" s="18">
        <v>2.4714716972466002</v>
      </c>
      <c r="C2999" s="11" t="s">
        <v>9</v>
      </c>
      <c r="D2999" s="11" t="s">
        <v>1278</v>
      </c>
      <c r="E2999" s="15">
        <v>5.3115537029225198E-3</v>
      </c>
      <c r="F2999" s="20">
        <v>2.0197198534812499E-2</v>
      </c>
    </row>
    <row r="3000" spans="1:6" x14ac:dyDescent="0.25">
      <c r="A3000" s="10" t="s">
        <v>6903</v>
      </c>
      <c r="B3000" s="18">
        <v>-1.5542911628260196</v>
      </c>
      <c r="C3000" s="11" t="s">
        <v>9</v>
      </c>
      <c r="D3000" s="11" t="s">
        <v>6904</v>
      </c>
      <c r="E3000" s="15">
        <v>5.3264310392976003E-3</v>
      </c>
      <c r="F3000" s="20">
        <v>2.0242261302425599E-2</v>
      </c>
    </row>
    <row r="3001" spans="1:6" x14ac:dyDescent="0.25">
      <c r="A3001" s="10" t="s">
        <v>7097</v>
      </c>
      <c r="B3001" s="18">
        <v>-1.6382757472983429</v>
      </c>
      <c r="C3001" s="11" t="s">
        <v>9</v>
      </c>
      <c r="D3001" s="11" t="s">
        <v>7098</v>
      </c>
      <c r="E3001" s="15">
        <v>5.33085783884277E-3</v>
      </c>
      <c r="F3001" s="20">
        <v>2.0250803190884299E-2</v>
      </c>
    </row>
    <row r="3002" spans="1:6" x14ac:dyDescent="0.25">
      <c r="A3002" s="10" t="s">
        <v>26</v>
      </c>
      <c r="B3002" s="18">
        <v>-1.8430916678831919</v>
      </c>
      <c r="C3002" s="11" t="s">
        <v>9</v>
      </c>
      <c r="D3002" s="11" t="s">
        <v>27</v>
      </c>
      <c r="E3002" s="15">
        <v>5.3398944415319902E-3</v>
      </c>
      <c r="F3002" s="20">
        <v>2.0273250158147401E-2</v>
      </c>
    </row>
    <row r="3003" spans="1:6" x14ac:dyDescent="0.25">
      <c r="A3003" s="10" t="s">
        <v>1963</v>
      </c>
      <c r="B3003" s="18">
        <v>-1.519088679599619</v>
      </c>
      <c r="C3003" s="11" t="s">
        <v>9</v>
      </c>
      <c r="D3003" s="11" t="s">
        <v>1964</v>
      </c>
      <c r="E3003" s="15">
        <v>5.34556095615632E-3</v>
      </c>
      <c r="F3003" s="20">
        <v>2.0286841989347399E-2</v>
      </c>
    </row>
    <row r="3004" spans="1:6" x14ac:dyDescent="0.25">
      <c r="A3004" s="10" t="s">
        <v>4040</v>
      </c>
      <c r="B3004" s="18">
        <v>3.0336919945740402</v>
      </c>
      <c r="C3004" s="11" t="s">
        <v>20</v>
      </c>
      <c r="D3004" s="11" t="s">
        <v>4041</v>
      </c>
      <c r="E3004" s="15">
        <v>5.3495231298461001E-3</v>
      </c>
      <c r="F3004" s="20">
        <v>2.0293957624461002E-2</v>
      </c>
    </row>
    <row r="3005" spans="1:6" x14ac:dyDescent="0.25">
      <c r="A3005" s="10" t="s">
        <v>4142</v>
      </c>
      <c r="B3005" s="18">
        <v>8.9660242543528295</v>
      </c>
      <c r="C3005" s="9" t="s">
        <v>571</v>
      </c>
      <c r="D3005" s="11" t="s">
        <v>4143</v>
      </c>
      <c r="E3005" s="15">
        <v>5.3677167817441198E-3</v>
      </c>
      <c r="F3005" s="20">
        <v>2.03510665895489E-2</v>
      </c>
    </row>
    <row r="3006" spans="1:6" x14ac:dyDescent="0.25">
      <c r="A3006" s="10" t="s">
        <v>7223</v>
      </c>
      <c r="B3006" s="18">
        <v>-2.1187620133083915</v>
      </c>
      <c r="C3006" s="11" t="s">
        <v>9</v>
      </c>
      <c r="D3006" s="11" t="s">
        <v>7224</v>
      </c>
      <c r="E3006" s="15">
        <v>5.3765053881759403E-3</v>
      </c>
      <c r="F3006" s="20">
        <v>2.0376441975924701E-2</v>
      </c>
    </row>
    <row r="3007" spans="1:6" x14ac:dyDescent="0.25">
      <c r="A3007" s="10" t="s">
        <v>5090</v>
      </c>
      <c r="B3007" s="18">
        <v>2.8528371125449099</v>
      </c>
      <c r="C3007" s="11" t="s">
        <v>9</v>
      </c>
      <c r="D3007" s="11" t="s">
        <v>5091</v>
      </c>
      <c r="E3007" s="15">
        <v>5.3907416563197703E-3</v>
      </c>
      <c r="F3007" s="20">
        <v>2.0417562403567301E-2</v>
      </c>
    </row>
    <row r="3008" spans="1:6" x14ac:dyDescent="0.25">
      <c r="A3008" s="10" t="s">
        <v>2285</v>
      </c>
      <c r="B3008" s="18">
        <v>-1.7636903293729913</v>
      </c>
      <c r="C3008" s="11" t="s">
        <v>9</v>
      </c>
      <c r="D3008" s="11" t="s">
        <v>2286</v>
      </c>
      <c r="E3008" s="15">
        <v>5.3953714750719301E-3</v>
      </c>
      <c r="F3008" s="20">
        <v>2.0426524460022698E-2</v>
      </c>
    </row>
    <row r="3009" spans="1:6" x14ac:dyDescent="0.25">
      <c r="A3009" s="10" t="s">
        <v>6199</v>
      </c>
      <c r="B3009" s="18">
        <v>1.5720232559546501</v>
      </c>
      <c r="C3009" s="11" t="s">
        <v>20</v>
      </c>
      <c r="D3009" s="11" t="s">
        <v>6200</v>
      </c>
      <c r="E3009" s="15">
        <v>5.3960226345334001E-3</v>
      </c>
      <c r="F3009" s="20">
        <v>2.0426524460022698E-2</v>
      </c>
    </row>
    <row r="3010" spans="1:6" x14ac:dyDescent="0.25">
      <c r="A3010" s="10" t="s">
        <v>1601</v>
      </c>
      <c r="B3010" s="18">
        <v>2.77160859602879</v>
      </c>
      <c r="C3010" s="11" t="s">
        <v>9</v>
      </c>
      <c r="D3010" s="11" t="s">
        <v>1602</v>
      </c>
      <c r="E3010" s="15">
        <v>5.4033113441964804E-3</v>
      </c>
      <c r="F3010" s="20">
        <v>2.04501347604602E-2</v>
      </c>
    </row>
    <row r="3011" spans="1:6" x14ac:dyDescent="0.25">
      <c r="A3011" s="10" t="s">
        <v>4444</v>
      </c>
      <c r="B3011" s="18">
        <v>-1.5045752253821401</v>
      </c>
      <c r="C3011" s="11" t="s">
        <v>9</v>
      </c>
      <c r="D3011" s="11" t="s">
        <v>4445</v>
      </c>
      <c r="E3011" s="15">
        <v>5.4257053676963303E-3</v>
      </c>
      <c r="F3011" s="20">
        <v>2.0522907329356702E-2</v>
      </c>
    </row>
    <row r="3012" spans="1:6" x14ac:dyDescent="0.25">
      <c r="A3012" s="10" t="s">
        <v>1361</v>
      </c>
      <c r="B3012" s="18">
        <v>-1.696029099355064</v>
      </c>
      <c r="C3012" s="11" t="s">
        <v>9</v>
      </c>
      <c r="D3012" s="11" t="s">
        <v>1362</v>
      </c>
      <c r="E3012" s="15">
        <v>5.4372636639461198E-3</v>
      </c>
      <c r="F3012" s="20">
        <v>2.0554632427895798E-2</v>
      </c>
    </row>
    <row r="3013" spans="1:6" x14ac:dyDescent="0.25">
      <c r="A3013" s="10" t="s">
        <v>2955</v>
      </c>
      <c r="B3013" s="18">
        <v>1.50069374206466</v>
      </c>
      <c r="C3013" s="11" t="s">
        <v>9</v>
      </c>
      <c r="D3013" s="11" t="s">
        <v>2956</v>
      </c>
      <c r="E3013" s="15">
        <v>5.4397106321186503E-3</v>
      </c>
      <c r="F3013" s="20">
        <v>2.0559885899354601E-2</v>
      </c>
    </row>
    <row r="3014" spans="1:6" x14ac:dyDescent="0.25">
      <c r="A3014" s="10" t="s">
        <v>332</v>
      </c>
      <c r="B3014" s="18">
        <v>-1.9338058958793654</v>
      </c>
      <c r="C3014" s="11" t="s">
        <v>9</v>
      </c>
      <c r="D3014" s="11" t="s">
        <v>333</v>
      </c>
      <c r="E3014" s="15">
        <v>5.4473245312876397E-3</v>
      </c>
      <c r="F3014" s="20">
        <v>2.0584662424294499E-2</v>
      </c>
    </row>
    <row r="3015" spans="1:6" x14ac:dyDescent="0.25">
      <c r="A3015" s="10" t="s">
        <v>1517</v>
      </c>
      <c r="B3015" s="18">
        <v>-2.1637269807099502</v>
      </c>
      <c r="C3015" s="11" t="s">
        <v>9</v>
      </c>
      <c r="D3015" s="11" t="s">
        <v>1518</v>
      </c>
      <c r="E3015" s="15">
        <v>5.4587730056398004E-3</v>
      </c>
      <c r="F3015" s="20">
        <v>2.0623916819054101E-2</v>
      </c>
    </row>
    <row r="3016" spans="1:6" x14ac:dyDescent="0.25">
      <c r="A3016" s="10" t="s">
        <v>205</v>
      </c>
      <c r="B3016" s="18">
        <v>-1.7070442318678312</v>
      </c>
      <c r="C3016" s="11" t="s">
        <v>9</v>
      </c>
      <c r="D3016" s="11" t="s">
        <v>206</v>
      </c>
      <c r="E3016" s="15">
        <v>5.4762821448224802E-3</v>
      </c>
      <c r="F3016" s="20">
        <v>2.0665977602992099E-2</v>
      </c>
    </row>
    <row r="3017" spans="1:6" x14ac:dyDescent="0.25">
      <c r="A3017" s="10" t="s">
        <v>6016</v>
      </c>
      <c r="B3017" s="18">
        <v>-1.6256827369865694</v>
      </c>
      <c r="C3017" s="11" t="s">
        <v>9</v>
      </c>
      <c r="D3017" s="11" t="s">
        <v>6017</v>
      </c>
      <c r="E3017" s="15">
        <v>5.4969925910315198E-3</v>
      </c>
      <c r="F3017" s="20">
        <v>2.0732063212800401E-2</v>
      </c>
    </row>
    <row r="3018" spans="1:6" x14ac:dyDescent="0.25">
      <c r="A3018" s="10" t="s">
        <v>2985</v>
      </c>
      <c r="B3018" s="18">
        <v>2.3130371315685401</v>
      </c>
      <c r="C3018" s="11" t="s">
        <v>9</v>
      </c>
      <c r="D3018" s="11" t="s">
        <v>2986</v>
      </c>
      <c r="E3018" s="15">
        <v>5.5171030972489396E-3</v>
      </c>
      <c r="F3018" s="20">
        <v>2.0798998459335701E-2</v>
      </c>
    </row>
    <row r="3019" spans="1:6" x14ac:dyDescent="0.25">
      <c r="A3019" s="10" t="s">
        <v>4604</v>
      </c>
      <c r="B3019" s="18">
        <v>-1.5010627322377288</v>
      </c>
      <c r="C3019" s="11" t="s">
        <v>9</v>
      </c>
      <c r="D3019" s="11" t="s">
        <v>4605</v>
      </c>
      <c r="E3019" s="15">
        <v>5.5188740124123099E-3</v>
      </c>
      <c r="F3019" s="20">
        <v>2.0798998459335701E-2</v>
      </c>
    </row>
    <row r="3020" spans="1:6" x14ac:dyDescent="0.25">
      <c r="A3020" s="10" t="s">
        <v>3361</v>
      </c>
      <c r="B3020" s="18">
        <v>1.50376575679864</v>
      </c>
      <c r="C3020" s="11" t="s">
        <v>9</v>
      </c>
      <c r="D3020" s="11" t="s">
        <v>3362</v>
      </c>
      <c r="E3020" s="15">
        <v>5.5214997693452299E-3</v>
      </c>
      <c r="F3020" s="20">
        <v>2.0800600170093098E-2</v>
      </c>
    </row>
    <row r="3021" spans="1:6" x14ac:dyDescent="0.25">
      <c r="A3021" s="10" t="s">
        <v>3803</v>
      </c>
      <c r="B3021" s="18">
        <v>3.1396899975775301</v>
      </c>
      <c r="C3021" s="11" t="s">
        <v>9</v>
      </c>
      <c r="D3021" s="11" t="s">
        <v>3804</v>
      </c>
      <c r="E3021" s="15">
        <v>5.52158334063495E-3</v>
      </c>
      <c r="F3021" s="20">
        <v>2.0800600170093098E-2</v>
      </c>
    </row>
    <row r="3022" spans="1:6" x14ac:dyDescent="0.25">
      <c r="A3022" s="10" t="s">
        <v>2649</v>
      </c>
      <c r="B3022" s="18">
        <v>-1.5738631520366992</v>
      </c>
      <c r="C3022" s="11" t="s">
        <v>9</v>
      </c>
      <c r="D3022" s="11" t="s">
        <v>2650</v>
      </c>
      <c r="E3022" s="15">
        <v>5.5374396727867004E-3</v>
      </c>
      <c r="F3022" s="20">
        <v>2.0852256366578201E-2</v>
      </c>
    </row>
    <row r="3023" spans="1:6" x14ac:dyDescent="0.25">
      <c r="A3023" s="10" t="s">
        <v>3651</v>
      </c>
      <c r="B3023" s="18">
        <v>1.83761679927487</v>
      </c>
      <c r="C3023" s="11" t="s">
        <v>9</v>
      </c>
      <c r="D3023" s="11" t="s">
        <v>3652</v>
      </c>
      <c r="E3023" s="15">
        <v>5.55481354169315E-3</v>
      </c>
      <c r="F3023" s="20">
        <v>2.09014907375706E-2</v>
      </c>
    </row>
    <row r="3024" spans="1:6" x14ac:dyDescent="0.25">
      <c r="A3024" s="10" t="s">
        <v>6098</v>
      </c>
      <c r="B3024" s="18">
        <v>-1.5228894017800905</v>
      </c>
      <c r="C3024" s="11" t="s">
        <v>9</v>
      </c>
      <c r="D3024" s="11" t="s">
        <v>6099</v>
      </c>
      <c r="E3024" s="15">
        <v>5.56760170174806E-3</v>
      </c>
      <c r="F3024" s="20">
        <v>2.0941505356323501E-2</v>
      </c>
    </row>
    <row r="3025" spans="1:6" x14ac:dyDescent="0.25">
      <c r="A3025" s="10" t="s">
        <v>7800</v>
      </c>
      <c r="B3025" s="18">
        <v>-1.7991207493320398</v>
      </c>
      <c r="C3025" s="11" t="s">
        <v>9</v>
      </c>
      <c r="D3025" s="11" t="s">
        <v>7801</v>
      </c>
      <c r="E3025" s="15">
        <v>5.6075057031745599E-3</v>
      </c>
      <c r="F3025" s="20">
        <v>2.10590104101839E-2</v>
      </c>
    </row>
    <row r="3026" spans="1:6" x14ac:dyDescent="0.25">
      <c r="A3026" s="10" t="s">
        <v>3351</v>
      </c>
      <c r="B3026" s="18">
        <v>2.6491246595838098</v>
      </c>
      <c r="C3026" s="11" t="s">
        <v>9</v>
      </c>
      <c r="D3026" s="11" t="s">
        <v>3352</v>
      </c>
      <c r="E3026" s="15">
        <v>5.6266373607734201E-3</v>
      </c>
      <c r="F3026" s="20">
        <v>2.1122700794903498E-2</v>
      </c>
    </row>
    <row r="3027" spans="1:6" x14ac:dyDescent="0.25">
      <c r="A3027" s="10" t="s">
        <v>6721</v>
      </c>
      <c r="B3027" s="18">
        <v>2.10074391815844</v>
      </c>
      <c r="C3027" s="11" t="s">
        <v>9</v>
      </c>
      <c r="D3027" s="11" t="s">
        <v>6722</v>
      </c>
      <c r="E3027" s="15">
        <v>5.6302384331525599E-3</v>
      </c>
      <c r="F3027" s="20">
        <v>2.1128061862424701E-2</v>
      </c>
    </row>
    <row r="3028" spans="1:6" x14ac:dyDescent="0.25">
      <c r="A3028" s="10" t="s">
        <v>2707</v>
      </c>
      <c r="B3028" s="18">
        <v>1.8452358529703801</v>
      </c>
      <c r="C3028" s="11" t="s">
        <v>9</v>
      </c>
      <c r="D3028" s="11" t="s">
        <v>2708</v>
      </c>
      <c r="E3028" s="15">
        <v>5.6411928832050999E-3</v>
      </c>
      <c r="F3028" s="20">
        <v>2.1165085241521601E-2</v>
      </c>
    </row>
    <row r="3029" spans="1:6" x14ac:dyDescent="0.25">
      <c r="A3029" s="10" t="s">
        <v>2965</v>
      </c>
      <c r="B3029" s="18">
        <v>2.2083536090667701</v>
      </c>
      <c r="C3029" s="11" t="s">
        <v>9</v>
      </c>
      <c r="D3029" s="11" t="s">
        <v>2966</v>
      </c>
      <c r="E3029" s="15">
        <v>5.6537548496647201E-3</v>
      </c>
      <c r="F3029" s="20">
        <v>2.12040340996297E-2</v>
      </c>
    </row>
    <row r="3030" spans="1:6" x14ac:dyDescent="0.25">
      <c r="A3030" s="10" t="s">
        <v>3007</v>
      </c>
      <c r="B3030" s="18">
        <v>1.65374974593816</v>
      </c>
      <c r="C3030" s="11" t="s">
        <v>9</v>
      </c>
      <c r="D3030" s="11" t="s">
        <v>3008</v>
      </c>
      <c r="E3030" s="15">
        <v>5.6556593642160397E-3</v>
      </c>
      <c r="F3030" s="20">
        <v>2.12070867714125E-2</v>
      </c>
    </row>
    <row r="3031" spans="1:6" x14ac:dyDescent="0.25">
      <c r="A3031" s="10" t="s">
        <v>1785</v>
      </c>
      <c r="B3031" s="18">
        <v>1.6608634700140901</v>
      </c>
      <c r="C3031" s="11" t="s">
        <v>9</v>
      </c>
      <c r="D3031" s="11" t="s">
        <v>1786</v>
      </c>
      <c r="E3031" s="15">
        <v>5.6594480291789501E-3</v>
      </c>
      <c r="F3031" s="20">
        <v>2.12131122543203E-2</v>
      </c>
    </row>
    <row r="3032" spans="1:6" x14ac:dyDescent="0.25">
      <c r="A3032" s="10" t="s">
        <v>2987</v>
      </c>
      <c r="B3032" s="18">
        <v>2.13905668525104</v>
      </c>
      <c r="C3032" s="11" t="s">
        <v>9</v>
      </c>
      <c r="D3032" s="11" t="s">
        <v>2988</v>
      </c>
      <c r="E3032" s="15">
        <v>5.6620469937956903E-3</v>
      </c>
      <c r="F3032" s="20">
        <v>2.1218763893110601E-2</v>
      </c>
    </row>
    <row r="3033" spans="1:6" x14ac:dyDescent="0.25">
      <c r="A3033" s="10" t="s">
        <v>1309</v>
      </c>
      <c r="B3033" s="18">
        <v>1.6669784570027499</v>
      </c>
      <c r="C3033" s="11" t="s">
        <v>9</v>
      </c>
      <c r="D3033" s="11" t="s">
        <v>1310</v>
      </c>
      <c r="E3033" s="15">
        <v>5.6809209206560999E-3</v>
      </c>
      <c r="F3033" s="20">
        <v>2.1277193417387999E-2</v>
      </c>
    </row>
    <row r="3034" spans="1:6" x14ac:dyDescent="0.25">
      <c r="A3034" s="10" t="s">
        <v>3557</v>
      </c>
      <c r="B3034" s="18">
        <v>-2.1742085173714663</v>
      </c>
      <c r="C3034" s="11" t="s">
        <v>9</v>
      </c>
      <c r="D3034" s="11" t="s">
        <v>3558</v>
      </c>
      <c r="E3034" s="15">
        <v>5.6837890363117998E-3</v>
      </c>
      <c r="F3034" s="20">
        <v>2.12838362411167E-2</v>
      </c>
    </row>
    <row r="3035" spans="1:6" x14ac:dyDescent="0.25">
      <c r="A3035" s="10" t="s">
        <v>4192</v>
      </c>
      <c r="B3035" s="18">
        <v>-3.1539274449042982</v>
      </c>
      <c r="C3035" s="9" t="s">
        <v>571</v>
      </c>
      <c r="D3035" s="11" t="s">
        <v>4193</v>
      </c>
      <c r="E3035" s="15">
        <v>5.6879491363552599E-3</v>
      </c>
      <c r="F3035" s="20">
        <v>2.1294508596437701E-2</v>
      </c>
    </row>
    <row r="3036" spans="1:6" x14ac:dyDescent="0.25">
      <c r="A3036" s="10" t="s">
        <v>8028</v>
      </c>
      <c r="B3036" s="18">
        <v>-1.8276072716940195</v>
      </c>
      <c r="C3036" s="11" t="s">
        <v>20</v>
      </c>
      <c r="D3036" s="11" t="s">
        <v>8029</v>
      </c>
      <c r="E3036" s="15">
        <v>5.6899242346544502E-3</v>
      </c>
      <c r="F3036" s="20">
        <v>2.1294508596437701E-2</v>
      </c>
    </row>
    <row r="3037" spans="1:6" x14ac:dyDescent="0.25">
      <c r="A3037" s="10" t="s">
        <v>3711</v>
      </c>
      <c r="B3037" s="18">
        <v>6.7228256864756002</v>
      </c>
      <c r="C3037" s="11" t="s">
        <v>9</v>
      </c>
      <c r="D3037" s="11" t="s">
        <v>3712</v>
      </c>
      <c r="E3037" s="15">
        <v>5.6977438475978798E-3</v>
      </c>
      <c r="F3037" s="20">
        <v>2.1311468909480401E-2</v>
      </c>
    </row>
    <row r="3038" spans="1:6" x14ac:dyDescent="0.25">
      <c r="A3038" s="10" t="s">
        <v>6813</v>
      </c>
      <c r="B3038" s="18">
        <v>1.95267166020202</v>
      </c>
      <c r="C3038" s="11" t="s">
        <v>6308</v>
      </c>
      <c r="D3038" s="11" t="s">
        <v>6814</v>
      </c>
      <c r="E3038" s="15">
        <v>5.6993894283313799E-3</v>
      </c>
      <c r="F3038" s="20">
        <v>2.1313524389102299E-2</v>
      </c>
    </row>
    <row r="3039" spans="1:6" x14ac:dyDescent="0.25">
      <c r="A3039" s="10" t="s">
        <v>4778</v>
      </c>
      <c r="B3039" s="18">
        <v>-3.5068831146667474</v>
      </c>
      <c r="C3039" s="11" t="s">
        <v>9</v>
      </c>
      <c r="D3039" s="11" t="s">
        <v>4779</v>
      </c>
      <c r="E3039" s="15">
        <v>5.7040094412840799E-3</v>
      </c>
      <c r="F3039" s="20">
        <v>2.13226004604402E-2</v>
      </c>
    </row>
    <row r="3040" spans="1:6" x14ac:dyDescent="0.25">
      <c r="A3040" s="10" t="s">
        <v>2233</v>
      </c>
      <c r="B3040" s="18">
        <v>-2.0854021901500217</v>
      </c>
      <c r="C3040" s="11" t="s">
        <v>9</v>
      </c>
      <c r="D3040" s="11" t="s">
        <v>2234</v>
      </c>
      <c r="E3040" s="15">
        <v>5.7085635403565701E-3</v>
      </c>
      <c r="F3040" s="20">
        <v>2.1331423252454601E-2</v>
      </c>
    </row>
    <row r="3041" spans="1:6" x14ac:dyDescent="0.25">
      <c r="A3041" s="10" t="s">
        <v>7511</v>
      </c>
      <c r="B3041" s="18">
        <v>-1.9540217711903005</v>
      </c>
      <c r="C3041" s="11" t="s">
        <v>9</v>
      </c>
      <c r="D3041" s="11" t="s">
        <v>7512</v>
      </c>
      <c r="E3041" s="15">
        <v>5.7115497103793801E-3</v>
      </c>
      <c r="F3041" s="20">
        <v>2.1334382571655298E-2</v>
      </c>
    </row>
    <row r="3042" spans="1:6" x14ac:dyDescent="0.25">
      <c r="A3042" s="10" t="s">
        <v>6979</v>
      </c>
      <c r="B3042" s="18">
        <v>-1.5744346412521171</v>
      </c>
      <c r="C3042" s="11" t="s">
        <v>9</v>
      </c>
      <c r="D3042" s="11" t="s">
        <v>6980</v>
      </c>
      <c r="E3042" s="15">
        <v>5.7168109038491302E-3</v>
      </c>
      <c r="F3042" s="20">
        <v>2.1349933711590201E-2</v>
      </c>
    </row>
    <row r="3043" spans="1:6" x14ac:dyDescent="0.25">
      <c r="A3043" s="10" t="s">
        <v>7595</v>
      </c>
      <c r="B3043" s="18">
        <v>-1.5748974535632161</v>
      </c>
      <c r="C3043" s="11" t="s">
        <v>9</v>
      </c>
      <c r="D3043" s="11" t="s">
        <v>7596</v>
      </c>
      <c r="E3043" s="15">
        <v>5.7239000375753002E-3</v>
      </c>
      <c r="F3043" s="20">
        <v>2.13682012153368E-2</v>
      </c>
    </row>
    <row r="3044" spans="1:6" x14ac:dyDescent="0.25">
      <c r="A3044" s="10" t="s">
        <v>6245</v>
      </c>
      <c r="B3044" s="18">
        <v>-2.3367280641780792</v>
      </c>
      <c r="C3044" s="11" t="s">
        <v>9</v>
      </c>
      <c r="D3044" s="11" t="s">
        <v>6246</v>
      </c>
      <c r="E3044" s="15">
        <v>5.7253144685365997E-3</v>
      </c>
      <c r="F3044" s="20">
        <v>2.1369379108476499E-2</v>
      </c>
    </row>
    <row r="3045" spans="1:6" x14ac:dyDescent="0.25">
      <c r="A3045" s="10" t="s">
        <v>6092</v>
      </c>
      <c r="B3045" s="18">
        <v>1.8136318010367001</v>
      </c>
      <c r="C3045" s="11" t="s">
        <v>9</v>
      </c>
      <c r="D3045" s="11" t="s">
        <v>6093</v>
      </c>
      <c r="E3045" s="15">
        <v>5.7471532048847E-3</v>
      </c>
      <c r="F3045" s="20">
        <v>2.1430324299556599E-2</v>
      </c>
    </row>
    <row r="3046" spans="1:6" x14ac:dyDescent="0.25">
      <c r="A3046" s="10" t="s">
        <v>5562</v>
      </c>
      <c r="B3046" s="18">
        <v>2.6272525470535202</v>
      </c>
      <c r="C3046" s="11" t="s">
        <v>9</v>
      </c>
      <c r="D3046" s="11" t="s">
        <v>5563</v>
      </c>
      <c r="E3046" s="15">
        <v>5.7528360959625104E-3</v>
      </c>
      <c r="F3046" s="20">
        <v>2.14474023623633E-2</v>
      </c>
    </row>
    <row r="3047" spans="1:6" x14ac:dyDescent="0.25">
      <c r="A3047" s="10" t="s">
        <v>5328</v>
      </c>
      <c r="B3047" s="18">
        <v>1.78795425348714</v>
      </c>
      <c r="C3047" s="11" t="s">
        <v>9</v>
      </c>
      <c r="D3047" s="11" t="s">
        <v>5329</v>
      </c>
      <c r="E3047" s="15">
        <v>5.7573849253575397E-3</v>
      </c>
      <c r="F3047" s="20">
        <v>2.1460246743052101E-2</v>
      </c>
    </row>
    <row r="3048" spans="1:6" x14ac:dyDescent="0.25">
      <c r="A3048" s="10" t="s">
        <v>3201</v>
      </c>
      <c r="B3048" s="18">
        <v>1.7846959404387299</v>
      </c>
      <c r="C3048" s="11" t="s">
        <v>9</v>
      </c>
      <c r="D3048" s="11" t="s">
        <v>3202</v>
      </c>
      <c r="E3048" s="15">
        <v>5.8120518192279697E-3</v>
      </c>
      <c r="F3048" s="20">
        <v>2.1630843957264501E-2</v>
      </c>
    </row>
    <row r="3049" spans="1:6" x14ac:dyDescent="0.25">
      <c r="A3049" s="10" t="s">
        <v>5594</v>
      </c>
      <c r="B3049" s="18">
        <v>-1.6889733430022718</v>
      </c>
      <c r="C3049" s="11" t="s">
        <v>9</v>
      </c>
      <c r="D3049" s="11" t="s">
        <v>5595</v>
      </c>
      <c r="E3049" s="15">
        <v>5.8518557555094801E-3</v>
      </c>
      <c r="F3049" s="20">
        <v>2.1765963589027999E-2</v>
      </c>
    </row>
    <row r="3050" spans="1:6" x14ac:dyDescent="0.25">
      <c r="A3050" s="10" t="s">
        <v>5726</v>
      </c>
      <c r="B3050" s="18">
        <v>-1.5564290444031075</v>
      </c>
      <c r="C3050" s="11" t="s">
        <v>9</v>
      </c>
      <c r="D3050" s="11" t="s">
        <v>5727</v>
      </c>
      <c r="E3050" s="15">
        <v>5.8528347015852798E-3</v>
      </c>
      <c r="F3050" s="20">
        <v>2.1765963589027999E-2</v>
      </c>
    </row>
    <row r="3051" spans="1:6" x14ac:dyDescent="0.25">
      <c r="A3051" s="10" t="s">
        <v>5716</v>
      </c>
      <c r="B3051" s="18">
        <v>1.61047939227175</v>
      </c>
      <c r="C3051" s="11" t="s">
        <v>9</v>
      </c>
      <c r="D3051" s="11" t="s">
        <v>5717</v>
      </c>
      <c r="E3051" s="15">
        <v>5.88141180536035E-3</v>
      </c>
      <c r="F3051" s="20">
        <v>2.1859696859143199E-2</v>
      </c>
    </row>
    <row r="3052" spans="1:6" x14ac:dyDescent="0.25">
      <c r="A3052" s="10" t="s">
        <v>2837</v>
      </c>
      <c r="B3052" s="18">
        <v>2.7770374651887599</v>
      </c>
      <c r="C3052" s="11" t="s">
        <v>9</v>
      </c>
      <c r="D3052" s="11" t="s">
        <v>2838</v>
      </c>
      <c r="E3052" s="15">
        <v>5.9319604901971997E-3</v>
      </c>
      <c r="F3052" s="20">
        <v>2.2018114848706801E-2</v>
      </c>
    </row>
    <row r="3053" spans="1:6" x14ac:dyDescent="0.25">
      <c r="A3053" s="10" t="s">
        <v>5950</v>
      </c>
      <c r="B3053" s="18">
        <v>-1.5361754232917915</v>
      </c>
      <c r="C3053" s="11" t="s">
        <v>9</v>
      </c>
      <c r="D3053" s="11" t="s">
        <v>5951</v>
      </c>
      <c r="E3053" s="15">
        <v>5.9623280422298397E-3</v>
      </c>
      <c r="F3053" s="20">
        <v>2.21139483328631E-2</v>
      </c>
    </row>
    <row r="3054" spans="1:6" x14ac:dyDescent="0.25">
      <c r="A3054" s="10" t="s">
        <v>277</v>
      </c>
      <c r="B3054" s="18">
        <v>-1.7407064554773859</v>
      </c>
      <c r="C3054" s="11" t="s">
        <v>9</v>
      </c>
      <c r="D3054" s="11" t="s">
        <v>278</v>
      </c>
      <c r="E3054" s="15">
        <v>5.9641804759469601E-3</v>
      </c>
      <c r="F3054" s="20">
        <v>2.2116600597876599E-2</v>
      </c>
    </row>
    <row r="3055" spans="1:6" x14ac:dyDescent="0.25">
      <c r="A3055" s="10" t="s">
        <v>1217</v>
      </c>
      <c r="B3055" s="18">
        <v>1.83089159328953</v>
      </c>
      <c r="C3055" s="11" t="s">
        <v>9</v>
      </c>
      <c r="D3055" s="11" t="s">
        <v>1218</v>
      </c>
      <c r="E3055" s="15">
        <v>5.9822063523123203E-3</v>
      </c>
      <c r="F3055" s="20">
        <v>2.21749875575801E-2</v>
      </c>
    </row>
    <row r="3056" spans="1:6" x14ac:dyDescent="0.25">
      <c r="A3056" s="10" t="s">
        <v>7297</v>
      </c>
      <c r="B3056" s="18">
        <v>1.94897339714226</v>
      </c>
      <c r="C3056" s="11" t="s">
        <v>9</v>
      </c>
      <c r="D3056" s="11" t="s">
        <v>7298</v>
      </c>
      <c r="E3056" s="15">
        <v>5.9835040412396599E-3</v>
      </c>
      <c r="F3056" s="20">
        <v>2.2175570723450801E-2</v>
      </c>
    </row>
    <row r="3057" spans="1:6" x14ac:dyDescent="0.25">
      <c r="A3057" s="10" t="s">
        <v>1751</v>
      </c>
      <c r="B3057" s="18">
        <v>1.7790094296133501</v>
      </c>
      <c r="C3057" s="11" t="s">
        <v>9</v>
      </c>
      <c r="D3057" s="11" t="s">
        <v>1752</v>
      </c>
      <c r="E3057" s="15">
        <v>5.9896737040573697E-3</v>
      </c>
      <c r="F3057" s="20">
        <v>2.2189311244365899E-2</v>
      </c>
    </row>
    <row r="3058" spans="1:6" x14ac:dyDescent="0.25">
      <c r="A3058" s="10" t="s">
        <v>3960</v>
      </c>
      <c r="B3058" s="18">
        <v>-2.2302421225873013</v>
      </c>
      <c r="C3058" s="11" t="s">
        <v>571</v>
      </c>
      <c r="D3058" s="11" t="s">
        <v>3961</v>
      </c>
      <c r="E3058" s="15">
        <v>6.0009920391010203E-3</v>
      </c>
      <c r="F3058" s="20">
        <v>2.2219210051858101E-2</v>
      </c>
    </row>
    <row r="3059" spans="1:6" x14ac:dyDescent="0.25">
      <c r="A3059" s="10" t="s">
        <v>6683</v>
      </c>
      <c r="B3059" s="18">
        <v>-2.3201609732698216</v>
      </c>
      <c r="C3059" s="11" t="s">
        <v>9</v>
      </c>
      <c r="D3059" s="11" t="s">
        <v>6684</v>
      </c>
      <c r="E3059" s="15">
        <v>6.0482362061023698E-3</v>
      </c>
      <c r="F3059" s="20">
        <v>2.2377093086732601E-2</v>
      </c>
    </row>
    <row r="3060" spans="1:6" x14ac:dyDescent="0.25">
      <c r="A3060" s="10" t="s">
        <v>4966</v>
      </c>
      <c r="B3060" s="18">
        <v>-1.7945031229611179</v>
      </c>
      <c r="C3060" s="11" t="s">
        <v>9</v>
      </c>
      <c r="D3060" s="11" t="s">
        <v>4967</v>
      </c>
      <c r="E3060" s="15">
        <v>6.0561721017006803E-3</v>
      </c>
      <c r="F3060" s="20">
        <v>2.2402191875531899E-2</v>
      </c>
    </row>
    <row r="3061" spans="1:6" x14ac:dyDescent="0.25">
      <c r="A3061" s="10" t="s">
        <v>7041</v>
      </c>
      <c r="B3061" s="18">
        <v>2.79573326370542</v>
      </c>
      <c r="C3061" s="11" t="s">
        <v>9</v>
      </c>
      <c r="D3061" s="11" t="s">
        <v>7042</v>
      </c>
      <c r="E3061" s="15">
        <v>6.0609326801754704E-3</v>
      </c>
      <c r="F3061" s="20">
        <v>2.2415537637636401E-2</v>
      </c>
    </row>
    <row r="3062" spans="1:6" x14ac:dyDescent="0.25">
      <c r="A3062" s="10" t="s">
        <v>4400</v>
      </c>
      <c r="B3062" s="18">
        <v>1.6466940827769101</v>
      </c>
      <c r="C3062" s="11" t="s">
        <v>9</v>
      </c>
      <c r="D3062" s="11" t="s">
        <v>4401</v>
      </c>
      <c r="E3062" s="15">
        <v>6.0750597127156901E-3</v>
      </c>
      <c r="F3062" s="20">
        <v>2.2459241667960001E-2</v>
      </c>
    </row>
    <row r="3063" spans="1:6" x14ac:dyDescent="0.25">
      <c r="A3063" s="10" t="s">
        <v>1547</v>
      </c>
      <c r="B3063" s="18">
        <v>2.1020017692718498</v>
      </c>
      <c r="C3063" s="11" t="s">
        <v>9</v>
      </c>
      <c r="D3063" s="11" t="s">
        <v>1548</v>
      </c>
      <c r="E3063" s="15">
        <v>6.0773982336776401E-3</v>
      </c>
      <c r="F3063" s="20">
        <v>2.2461889147231101E-2</v>
      </c>
    </row>
    <row r="3064" spans="1:6" x14ac:dyDescent="0.25">
      <c r="A3064" s="10" t="s">
        <v>6815</v>
      </c>
      <c r="B3064" s="18">
        <v>1.8516518743374599</v>
      </c>
      <c r="C3064" s="11" t="s">
        <v>6308</v>
      </c>
      <c r="D3064" s="11" t="s">
        <v>6816</v>
      </c>
      <c r="E3064" s="15">
        <v>6.0780860173161502E-3</v>
      </c>
      <c r="F3064" s="20">
        <v>2.2461889147231101E-2</v>
      </c>
    </row>
    <row r="3065" spans="1:6" x14ac:dyDescent="0.25">
      <c r="A3065" s="10" t="s">
        <v>1319</v>
      </c>
      <c r="B3065" s="18">
        <v>3.5301813872482701</v>
      </c>
      <c r="C3065" s="11" t="s">
        <v>9</v>
      </c>
      <c r="D3065" s="11" t="s">
        <v>1320</v>
      </c>
      <c r="E3065" s="15">
        <v>6.08419604339822E-3</v>
      </c>
      <c r="F3065" s="20">
        <v>2.2480196895292001E-2</v>
      </c>
    </row>
    <row r="3066" spans="1:6" x14ac:dyDescent="0.25">
      <c r="A3066" s="10" t="s">
        <v>2481</v>
      </c>
      <c r="B3066" s="18">
        <v>-1.5646174303969618</v>
      </c>
      <c r="C3066" s="11" t="s">
        <v>6</v>
      </c>
      <c r="D3066" s="11" t="s">
        <v>2482</v>
      </c>
      <c r="E3066" s="15">
        <v>6.1082684370320902E-3</v>
      </c>
      <c r="F3066" s="20">
        <v>2.2552000764481901E-2</v>
      </c>
    </row>
    <row r="3067" spans="1:6" x14ac:dyDescent="0.25">
      <c r="A3067" s="10" t="s">
        <v>3765</v>
      </c>
      <c r="B3067" s="18">
        <v>-4.9154301222839187</v>
      </c>
      <c r="C3067" s="11" t="s">
        <v>9</v>
      </c>
      <c r="D3067" s="11" t="s">
        <v>3766</v>
      </c>
      <c r="E3067" s="15">
        <v>6.13627638785117E-3</v>
      </c>
      <c r="F3067" s="20">
        <v>2.2633920834247701E-2</v>
      </c>
    </row>
    <row r="3068" spans="1:6" x14ac:dyDescent="0.25">
      <c r="A3068" s="10" t="s">
        <v>5078</v>
      </c>
      <c r="B3068" s="18">
        <v>1.5458763671745199</v>
      </c>
      <c r="C3068" s="11" t="s">
        <v>9</v>
      </c>
      <c r="D3068" s="11" t="s">
        <v>5079</v>
      </c>
      <c r="E3068" s="15">
        <v>6.1465847607639701E-3</v>
      </c>
      <c r="F3068" s="20">
        <v>2.2664114166530799E-2</v>
      </c>
    </row>
    <row r="3069" spans="1:6" x14ac:dyDescent="0.25">
      <c r="A3069" s="10" t="s">
        <v>2489</v>
      </c>
      <c r="B3069" s="18">
        <v>1.66053912783379</v>
      </c>
      <c r="C3069" s="11" t="s">
        <v>9</v>
      </c>
      <c r="D3069" s="11" t="s">
        <v>2490</v>
      </c>
      <c r="E3069" s="15">
        <v>6.1553260681367298E-3</v>
      </c>
      <c r="F3069" s="20">
        <v>2.2685667814940701E-2</v>
      </c>
    </row>
    <row r="3070" spans="1:6" x14ac:dyDescent="0.25">
      <c r="A3070" s="10" t="s">
        <v>5878</v>
      </c>
      <c r="B3070" s="18">
        <v>-1.566714124393656</v>
      </c>
      <c r="C3070" s="11" t="s">
        <v>9</v>
      </c>
      <c r="D3070" s="11" t="s">
        <v>5879</v>
      </c>
      <c r="E3070" s="15">
        <v>6.1546289969203801E-3</v>
      </c>
      <c r="F3070" s="20">
        <v>2.2685667814940701E-2</v>
      </c>
    </row>
    <row r="3071" spans="1:6" x14ac:dyDescent="0.25">
      <c r="A3071" s="10" t="s">
        <v>5952</v>
      </c>
      <c r="B3071" s="18">
        <v>2.2731455998311598</v>
      </c>
      <c r="C3071" s="11" t="s">
        <v>9</v>
      </c>
      <c r="D3071" s="11" t="s">
        <v>5953</v>
      </c>
      <c r="E3071" s="15">
        <v>6.1571743233983798E-3</v>
      </c>
      <c r="F3071" s="20">
        <v>2.2685667814940701E-2</v>
      </c>
    </row>
    <row r="3072" spans="1:6" x14ac:dyDescent="0.25">
      <c r="A3072" s="10" t="s">
        <v>1937</v>
      </c>
      <c r="B3072" s="18">
        <v>1.7637136645950799</v>
      </c>
      <c r="C3072" s="11" t="s">
        <v>9</v>
      </c>
      <c r="D3072" s="11" t="s">
        <v>1938</v>
      </c>
      <c r="E3072" s="15">
        <v>6.16178592609588E-3</v>
      </c>
      <c r="F3072" s="20">
        <v>2.2697876324845701E-2</v>
      </c>
    </row>
    <row r="3073" spans="1:6" x14ac:dyDescent="0.25">
      <c r="A3073" s="10" t="s">
        <v>7373</v>
      </c>
      <c r="B3073" s="18">
        <v>1.71993436047162</v>
      </c>
      <c r="C3073" s="11" t="s">
        <v>9</v>
      </c>
      <c r="D3073" s="11" t="s">
        <v>7374</v>
      </c>
      <c r="E3073" s="15">
        <v>6.1665131345992902E-3</v>
      </c>
      <c r="F3073" s="20">
        <v>2.2710987578677601E-2</v>
      </c>
    </row>
    <row r="3074" spans="1:6" x14ac:dyDescent="0.25">
      <c r="A3074" s="10" t="s">
        <v>1265</v>
      </c>
      <c r="B3074" s="18">
        <v>3.2248820236600899</v>
      </c>
      <c r="C3074" s="11" t="s">
        <v>9</v>
      </c>
      <c r="D3074" s="11" t="s">
        <v>1266</v>
      </c>
      <c r="E3074" s="15">
        <v>6.1721538146779897E-3</v>
      </c>
      <c r="F3074" s="20">
        <v>2.2723154691447998E-2</v>
      </c>
    </row>
    <row r="3075" spans="1:6" x14ac:dyDescent="0.25">
      <c r="A3075" s="10" t="s">
        <v>3890</v>
      </c>
      <c r="B3075" s="18">
        <v>1.9010148587711999</v>
      </c>
      <c r="C3075" s="11" t="s">
        <v>571</v>
      </c>
      <c r="D3075" s="11" t="s">
        <v>3891</v>
      </c>
      <c r="E3075" s="15">
        <v>6.1743083168166596E-3</v>
      </c>
      <c r="F3075" s="20">
        <v>2.2726783935040101E-2</v>
      </c>
    </row>
    <row r="3076" spans="1:6" x14ac:dyDescent="0.25">
      <c r="A3076" s="10" t="s">
        <v>5350</v>
      </c>
      <c r="B3076" s="18">
        <v>-1.5948999326423594</v>
      </c>
      <c r="C3076" s="11" t="s">
        <v>9</v>
      </c>
      <c r="D3076" s="11" t="s">
        <v>5351</v>
      </c>
      <c r="E3076" s="15">
        <v>6.1933540017406396E-3</v>
      </c>
      <c r="F3076" s="20">
        <v>2.2783950419570299E-2</v>
      </c>
    </row>
    <row r="3077" spans="1:6" x14ac:dyDescent="0.25">
      <c r="A3077" s="10" t="s">
        <v>1843</v>
      </c>
      <c r="B3077" s="18">
        <v>1.5565823160149901</v>
      </c>
      <c r="C3077" s="11" t="s">
        <v>9</v>
      </c>
      <c r="D3077" s="11" t="s">
        <v>1844</v>
      </c>
      <c r="E3077" s="15">
        <v>6.2040529359277301E-3</v>
      </c>
      <c r="F3077" s="20">
        <v>2.2818992508426401E-2</v>
      </c>
    </row>
    <row r="3078" spans="1:6" x14ac:dyDescent="0.25">
      <c r="A3078" s="10" t="s">
        <v>7601</v>
      </c>
      <c r="B3078" s="18">
        <v>5.1716835506862298</v>
      </c>
      <c r="C3078" s="11" t="s">
        <v>9</v>
      </c>
      <c r="D3078" s="11" t="s">
        <v>7602</v>
      </c>
      <c r="E3078" s="15">
        <v>6.2066390894735301E-3</v>
      </c>
      <c r="F3078" s="20">
        <v>2.28241875442327E-2</v>
      </c>
    </row>
    <row r="3079" spans="1:6" x14ac:dyDescent="0.25">
      <c r="A3079" s="10" t="s">
        <v>4080</v>
      </c>
      <c r="B3079" s="18">
        <v>-1.9609599473164931</v>
      </c>
      <c r="C3079" s="9" t="s">
        <v>571</v>
      </c>
      <c r="D3079" s="11" t="s">
        <v>4081</v>
      </c>
      <c r="E3079" s="15">
        <v>6.22172953860486E-3</v>
      </c>
      <c r="F3079" s="20">
        <v>2.2868211479662E-2</v>
      </c>
    </row>
    <row r="3080" spans="1:6" x14ac:dyDescent="0.25">
      <c r="A3080" s="10" t="s">
        <v>4484</v>
      </c>
      <c r="B3080" s="18">
        <v>-1.6321341165876633</v>
      </c>
      <c r="C3080" s="11" t="s">
        <v>9</v>
      </c>
      <c r="D3080" s="11" t="s">
        <v>4485</v>
      </c>
      <c r="E3080" s="15">
        <v>6.2221385857704099E-3</v>
      </c>
      <c r="F3080" s="20">
        <v>2.2868211479662E-2</v>
      </c>
    </row>
    <row r="3081" spans="1:6" x14ac:dyDescent="0.25">
      <c r="A3081" s="10" t="s">
        <v>5614</v>
      </c>
      <c r="B3081" s="18">
        <v>-2.0642663196647839</v>
      </c>
      <c r="C3081" s="11" t="s">
        <v>9</v>
      </c>
      <c r="D3081" s="11" t="s">
        <v>5615</v>
      </c>
      <c r="E3081" s="15">
        <v>6.2562518722599101E-3</v>
      </c>
      <c r="F3081" s="20">
        <v>2.2980557972793001E-2</v>
      </c>
    </row>
    <row r="3082" spans="1:6" x14ac:dyDescent="0.25">
      <c r="A3082" s="10" t="s">
        <v>2957</v>
      </c>
      <c r="B3082" s="18">
        <v>2.4990030340290299</v>
      </c>
      <c r="C3082" s="11" t="s">
        <v>9</v>
      </c>
      <c r="D3082" s="11" t="s">
        <v>2958</v>
      </c>
      <c r="E3082" s="15">
        <v>6.2587311299680103E-3</v>
      </c>
      <c r="F3082" s="20">
        <v>2.2985323050681399E-2</v>
      </c>
    </row>
    <row r="3083" spans="1:6" x14ac:dyDescent="0.25">
      <c r="A3083" s="10" t="s">
        <v>5222</v>
      </c>
      <c r="B3083" s="18">
        <v>2.01706113037155</v>
      </c>
      <c r="C3083" s="11" t="s">
        <v>9</v>
      </c>
      <c r="D3083" s="11" t="s">
        <v>5223</v>
      </c>
      <c r="E3083" s="15">
        <v>6.2635898415563497E-3</v>
      </c>
      <c r="F3083" s="20">
        <v>2.2998823273962399E-2</v>
      </c>
    </row>
    <row r="3084" spans="1:6" x14ac:dyDescent="0.25">
      <c r="A3084" s="10" t="s">
        <v>3437</v>
      </c>
      <c r="B3084" s="18">
        <v>-2.1373400884966598</v>
      </c>
      <c r="C3084" s="11" t="s">
        <v>9</v>
      </c>
      <c r="D3084" s="11" t="s">
        <v>3438</v>
      </c>
      <c r="E3084" s="15">
        <v>6.2811065757814796E-3</v>
      </c>
      <c r="F3084" s="20">
        <v>2.3037042337353202E-2</v>
      </c>
    </row>
    <row r="3085" spans="1:6" x14ac:dyDescent="0.25">
      <c r="A3085" s="10" t="s">
        <v>4044</v>
      </c>
      <c r="B3085" s="18">
        <v>-1.5158577858419919</v>
      </c>
      <c r="C3085" s="9" t="s">
        <v>571</v>
      </c>
      <c r="D3085" s="11" t="s">
        <v>4045</v>
      </c>
      <c r="E3085" s="15">
        <v>6.2796421239640103E-3</v>
      </c>
      <c r="F3085" s="20">
        <v>2.3037042337353202E-2</v>
      </c>
    </row>
    <row r="3086" spans="1:6" x14ac:dyDescent="0.25">
      <c r="A3086" s="10" t="s">
        <v>1965</v>
      </c>
      <c r="B3086" s="18">
        <v>-5.2286316879327268</v>
      </c>
      <c r="C3086" s="11" t="s">
        <v>9</v>
      </c>
      <c r="D3086" s="11" t="s">
        <v>1966</v>
      </c>
      <c r="E3086" s="15">
        <v>6.3000698922971096E-3</v>
      </c>
      <c r="F3086" s="20">
        <v>2.3097880679790701E-2</v>
      </c>
    </row>
    <row r="3087" spans="1:6" x14ac:dyDescent="0.25">
      <c r="A3087" s="10" t="s">
        <v>2085</v>
      </c>
      <c r="B3087" s="18">
        <v>5.6986411440371398</v>
      </c>
      <c r="C3087" s="11" t="s">
        <v>9</v>
      </c>
      <c r="D3087" s="11" t="s">
        <v>2086</v>
      </c>
      <c r="E3087" s="15">
        <v>6.3220264500735302E-3</v>
      </c>
      <c r="F3087" s="20">
        <v>2.3174010621702101E-2</v>
      </c>
    </row>
    <row r="3088" spans="1:6" x14ac:dyDescent="0.25">
      <c r="A3088" s="10" t="s">
        <v>4352</v>
      </c>
      <c r="B3088" s="18">
        <v>-1.5375628662694349</v>
      </c>
      <c r="C3088" s="11" t="s">
        <v>9</v>
      </c>
      <c r="D3088" s="11" t="s">
        <v>4353</v>
      </c>
      <c r="E3088" s="15">
        <v>6.3291391168062202E-3</v>
      </c>
      <c r="F3088" s="20">
        <v>2.3191339601547699E-2</v>
      </c>
    </row>
    <row r="3089" spans="1:6" x14ac:dyDescent="0.25">
      <c r="A3089" s="10" t="s">
        <v>1523</v>
      </c>
      <c r="B3089" s="18">
        <v>-2.4879621974310373</v>
      </c>
      <c r="C3089" s="11" t="s">
        <v>9</v>
      </c>
      <c r="D3089" s="11" t="s">
        <v>1524</v>
      </c>
      <c r="E3089" s="15">
        <v>6.3332158384619003E-3</v>
      </c>
      <c r="F3089" s="20">
        <v>2.3201905650853401E-2</v>
      </c>
    </row>
    <row r="3090" spans="1:6" x14ac:dyDescent="0.25">
      <c r="A3090" s="10" t="s">
        <v>392</v>
      </c>
      <c r="B3090" s="18">
        <v>2.18530410320697</v>
      </c>
      <c r="C3090" s="11" t="s">
        <v>20</v>
      </c>
      <c r="D3090" s="11" t="s">
        <v>393</v>
      </c>
      <c r="E3090" s="15">
        <v>6.3364783288841799E-3</v>
      </c>
      <c r="F3090" s="20">
        <v>2.32094853236922E-2</v>
      </c>
    </row>
    <row r="3091" spans="1:6" x14ac:dyDescent="0.25">
      <c r="A3091" s="10" t="s">
        <v>811</v>
      </c>
      <c r="B3091" s="18">
        <v>1.9040209047823899</v>
      </c>
      <c r="C3091" s="11" t="s">
        <v>9</v>
      </c>
      <c r="D3091" s="11" t="s">
        <v>812</v>
      </c>
      <c r="E3091" s="15">
        <v>6.3465753298170401E-3</v>
      </c>
      <c r="F3091" s="20">
        <v>2.3242091123092699E-2</v>
      </c>
    </row>
    <row r="3092" spans="1:6" x14ac:dyDescent="0.25">
      <c r="A3092" s="10" t="s">
        <v>3725</v>
      </c>
      <c r="B3092" s="18">
        <v>1.8957109180115399</v>
      </c>
      <c r="C3092" s="11" t="s">
        <v>9</v>
      </c>
      <c r="D3092" s="11" t="s">
        <v>3726</v>
      </c>
      <c r="E3092" s="15">
        <v>6.3632406364246301E-3</v>
      </c>
      <c r="F3092" s="20">
        <v>2.3289963752289401E-2</v>
      </c>
    </row>
    <row r="3093" spans="1:6" x14ac:dyDescent="0.25">
      <c r="A3093" s="10" t="s">
        <v>713</v>
      </c>
      <c r="B3093" s="18">
        <v>-2.5796106335081261</v>
      </c>
      <c r="C3093" s="11" t="s">
        <v>9</v>
      </c>
      <c r="D3093" s="11" t="s">
        <v>714</v>
      </c>
      <c r="E3093" s="15">
        <v>6.3674324527387104E-3</v>
      </c>
      <c r="F3093" s="20">
        <v>2.3300920488512799E-2</v>
      </c>
    </row>
    <row r="3094" spans="1:6" x14ac:dyDescent="0.25">
      <c r="A3094" s="10" t="s">
        <v>360</v>
      </c>
      <c r="B3094" s="18">
        <v>-1.5063322122832496</v>
      </c>
      <c r="C3094" s="11" t="s">
        <v>9</v>
      </c>
      <c r="D3094" s="11" t="s">
        <v>361</v>
      </c>
      <c r="E3094" s="15">
        <v>6.4162614976827599E-3</v>
      </c>
      <c r="F3094" s="20">
        <v>2.3447538892115101E-2</v>
      </c>
    </row>
    <row r="3095" spans="1:6" x14ac:dyDescent="0.25">
      <c r="A3095" s="10" t="s">
        <v>118</v>
      </c>
      <c r="B3095" s="18">
        <v>-8.8631708987056363</v>
      </c>
      <c r="C3095" s="11" t="s">
        <v>9</v>
      </c>
      <c r="D3095" s="11" t="s">
        <v>119</v>
      </c>
      <c r="E3095" s="15">
        <v>6.4383171972911598E-3</v>
      </c>
      <c r="F3095" s="20">
        <v>2.3520480221402199E-2</v>
      </c>
    </row>
    <row r="3096" spans="1:6" x14ac:dyDescent="0.25">
      <c r="A3096" s="10" t="s">
        <v>7179</v>
      </c>
      <c r="B3096" s="18">
        <v>-1.5478741362243194</v>
      </c>
      <c r="C3096" s="11" t="s">
        <v>9</v>
      </c>
      <c r="D3096" s="11" t="s">
        <v>7180</v>
      </c>
      <c r="E3096" s="15">
        <v>6.4633163790880103E-3</v>
      </c>
      <c r="F3096" s="20">
        <v>2.3589649081784101E-2</v>
      </c>
    </row>
    <row r="3097" spans="1:6" x14ac:dyDescent="0.25">
      <c r="A3097" s="10" t="s">
        <v>3673</v>
      </c>
      <c r="B3097" s="18">
        <v>11.458607978678501</v>
      </c>
      <c r="C3097" s="11" t="s">
        <v>9</v>
      </c>
      <c r="D3097" s="11" t="s">
        <v>3674</v>
      </c>
      <c r="E3097" s="15">
        <v>6.4706370254506498E-3</v>
      </c>
      <c r="F3097" s="20">
        <v>2.3599114058741499E-2</v>
      </c>
    </row>
    <row r="3098" spans="1:6" x14ac:dyDescent="0.25">
      <c r="A3098" s="10" t="s">
        <v>1073</v>
      </c>
      <c r="B3098" s="18">
        <v>2.4523476006440501</v>
      </c>
      <c r="C3098" s="11" t="s">
        <v>9</v>
      </c>
      <c r="D3098" s="11" t="s">
        <v>1074</v>
      </c>
      <c r="E3098" s="15">
        <v>6.4841151766287701E-3</v>
      </c>
      <c r="F3098" s="20">
        <v>2.3639542978673201E-2</v>
      </c>
    </row>
    <row r="3099" spans="1:6" x14ac:dyDescent="0.25">
      <c r="A3099" s="10" t="s">
        <v>2519</v>
      </c>
      <c r="B3099" s="18">
        <v>-18.638375729598319</v>
      </c>
      <c r="C3099" s="11" t="s">
        <v>9</v>
      </c>
      <c r="D3099" s="11" t="s">
        <v>2520</v>
      </c>
      <c r="E3099" s="15">
        <v>6.4997083968567904E-3</v>
      </c>
      <c r="F3099" s="20">
        <v>2.36824675820268E-2</v>
      </c>
    </row>
    <row r="3100" spans="1:6" x14ac:dyDescent="0.25">
      <c r="A3100" s="10" t="s">
        <v>2717</v>
      </c>
      <c r="B3100" s="18">
        <v>2.9903671734679498</v>
      </c>
      <c r="C3100" s="11" t="s">
        <v>9</v>
      </c>
      <c r="D3100" s="11" t="s">
        <v>2718</v>
      </c>
      <c r="E3100" s="15">
        <v>6.5052342478974902E-3</v>
      </c>
      <c r="F3100" s="20">
        <v>2.36981613309507E-2</v>
      </c>
    </row>
    <row r="3101" spans="1:6" x14ac:dyDescent="0.25">
      <c r="A3101" s="10" t="s">
        <v>4708</v>
      </c>
      <c r="B3101" s="18">
        <v>3.4149900429973501</v>
      </c>
      <c r="C3101" s="11" t="s">
        <v>4629</v>
      </c>
      <c r="D3101" s="11" t="s">
        <v>4709</v>
      </c>
      <c r="E3101" s="15">
        <v>6.5259261756867902E-3</v>
      </c>
      <c r="F3101" s="20">
        <v>2.37550181871099E-2</v>
      </c>
    </row>
    <row r="3102" spans="1:6" x14ac:dyDescent="0.25">
      <c r="A3102" s="10" t="s">
        <v>6625</v>
      </c>
      <c r="B3102" s="18">
        <v>3.9168279307427198</v>
      </c>
      <c r="C3102" s="11" t="s">
        <v>9</v>
      </c>
      <c r="D3102" s="11" t="s">
        <v>6626</v>
      </c>
      <c r="E3102" s="15">
        <v>6.5774517545498703E-3</v>
      </c>
      <c r="F3102" s="20">
        <v>2.3911969867073599E-2</v>
      </c>
    </row>
    <row r="3103" spans="1:6" x14ac:dyDescent="0.25">
      <c r="A3103" s="10" t="s">
        <v>6421</v>
      </c>
      <c r="B3103" s="18">
        <v>613.77933699088896</v>
      </c>
      <c r="C3103" s="11" t="s">
        <v>9</v>
      </c>
      <c r="D3103" s="11" t="s">
        <v>6422</v>
      </c>
      <c r="E3103" s="15">
        <v>6.5986230484853196E-3</v>
      </c>
      <c r="F3103" s="20">
        <v>2.3975490246794798E-2</v>
      </c>
    </row>
    <row r="3104" spans="1:6" x14ac:dyDescent="0.25">
      <c r="A3104" s="10" t="s">
        <v>1891</v>
      </c>
      <c r="B3104" s="18">
        <v>-2.2886341349780639</v>
      </c>
      <c r="C3104" s="11" t="s">
        <v>9</v>
      </c>
      <c r="D3104" s="11" t="s">
        <v>1892</v>
      </c>
      <c r="E3104" s="15">
        <v>6.60530240924922E-3</v>
      </c>
      <c r="F3104" s="20">
        <v>2.3990793920481899E-2</v>
      </c>
    </row>
    <row r="3105" spans="1:6" x14ac:dyDescent="0.25">
      <c r="A3105" s="10" t="s">
        <v>6379</v>
      </c>
      <c r="B3105" s="18">
        <v>-2.3601337617286857</v>
      </c>
      <c r="C3105" s="11" t="s">
        <v>6</v>
      </c>
      <c r="D3105" s="11" t="s">
        <v>6380</v>
      </c>
      <c r="E3105" s="15">
        <v>6.6290965470198401E-3</v>
      </c>
      <c r="F3105" s="20">
        <v>2.4068224692559301E-2</v>
      </c>
    </row>
    <row r="3106" spans="1:6" x14ac:dyDescent="0.25">
      <c r="A3106" s="10" t="s">
        <v>1459</v>
      </c>
      <c r="B3106" s="18">
        <v>-1.5111502883201353</v>
      </c>
      <c r="C3106" s="11" t="s">
        <v>9</v>
      </c>
      <c r="D3106" s="11" t="s">
        <v>1460</v>
      </c>
      <c r="E3106" s="15">
        <v>6.63230189399628E-3</v>
      </c>
      <c r="F3106" s="20">
        <v>2.4070873951222801E-2</v>
      </c>
    </row>
    <row r="3107" spans="1:6" x14ac:dyDescent="0.25">
      <c r="A3107" s="10" t="s">
        <v>5734</v>
      </c>
      <c r="B3107" s="18">
        <v>-2.0979549146310594</v>
      </c>
      <c r="C3107" s="11" t="s">
        <v>9</v>
      </c>
      <c r="D3107" s="11" t="s">
        <v>5735</v>
      </c>
      <c r="E3107" s="15">
        <v>6.6340730719698397E-3</v>
      </c>
      <c r="F3107" s="20">
        <v>2.4072809284852701E-2</v>
      </c>
    </row>
    <row r="3108" spans="1:6" x14ac:dyDescent="0.25">
      <c r="A3108" s="10" t="s">
        <v>1947</v>
      </c>
      <c r="B3108" s="18">
        <v>-1.7253229731302535</v>
      </c>
      <c r="C3108" s="11" t="s">
        <v>9</v>
      </c>
      <c r="D3108" s="11" t="s">
        <v>1948</v>
      </c>
      <c r="E3108" s="15">
        <v>6.6484600779094499E-3</v>
      </c>
      <c r="F3108" s="20">
        <v>2.41070211961639E-2</v>
      </c>
    </row>
    <row r="3109" spans="1:6" x14ac:dyDescent="0.25">
      <c r="A3109" s="10" t="s">
        <v>2669</v>
      </c>
      <c r="B3109" s="18">
        <v>-2.2372744266247016</v>
      </c>
      <c r="C3109" s="11" t="s">
        <v>6</v>
      </c>
      <c r="D3109" s="11" t="s">
        <v>2670</v>
      </c>
      <c r="E3109" s="15">
        <v>6.7706926628020902E-3</v>
      </c>
      <c r="F3109" s="20">
        <v>2.4513664032926701E-2</v>
      </c>
    </row>
    <row r="3110" spans="1:6" x14ac:dyDescent="0.25">
      <c r="A3110" s="10" t="s">
        <v>843</v>
      </c>
      <c r="B3110" s="18">
        <v>-1.7746559874943737</v>
      </c>
      <c r="C3110" s="11" t="s">
        <v>9</v>
      </c>
      <c r="D3110" s="11" t="s">
        <v>844</v>
      </c>
      <c r="E3110" s="15">
        <v>6.7784964480654504E-3</v>
      </c>
      <c r="F3110" s="20">
        <v>2.45347092982218E-2</v>
      </c>
    </row>
    <row r="3111" spans="1:6" x14ac:dyDescent="0.25">
      <c r="A3111" s="10" t="s">
        <v>2003</v>
      </c>
      <c r="B3111" s="18">
        <v>-1.5858294695917001</v>
      </c>
      <c r="C3111" s="11" t="s">
        <v>9</v>
      </c>
      <c r="D3111" s="11" t="s">
        <v>2004</v>
      </c>
      <c r="E3111" s="15">
        <v>6.7790287493235497E-3</v>
      </c>
      <c r="F3111" s="20">
        <v>2.45347092982218E-2</v>
      </c>
    </row>
    <row r="3112" spans="1:6" x14ac:dyDescent="0.25">
      <c r="A3112" s="10" t="s">
        <v>4900</v>
      </c>
      <c r="B3112" s="18">
        <v>-8.1927838597062177</v>
      </c>
      <c r="C3112" s="11" t="s">
        <v>9</v>
      </c>
      <c r="D3112" s="11" t="s">
        <v>4901</v>
      </c>
      <c r="E3112" s="15">
        <v>6.7930753579118599E-3</v>
      </c>
      <c r="F3112" s="20">
        <v>2.4576398773944901E-2</v>
      </c>
    </row>
    <row r="3113" spans="1:6" x14ac:dyDescent="0.25">
      <c r="A3113" s="10" t="s">
        <v>7850</v>
      </c>
      <c r="B3113" s="18">
        <v>2.5698768858719099</v>
      </c>
      <c r="C3113" s="11" t="s">
        <v>9</v>
      </c>
      <c r="D3113" s="11" t="s">
        <v>7851</v>
      </c>
      <c r="E3113" s="15">
        <v>6.7945268325197601E-3</v>
      </c>
      <c r="F3113" s="20">
        <v>2.4577077527005099E-2</v>
      </c>
    </row>
    <row r="3114" spans="1:6" x14ac:dyDescent="0.25">
      <c r="A3114" s="10" t="s">
        <v>1453</v>
      </c>
      <c r="B3114" s="18">
        <v>-2.1992203323460693</v>
      </c>
      <c r="C3114" s="11" t="s">
        <v>9</v>
      </c>
      <c r="D3114" s="11" t="s">
        <v>1454</v>
      </c>
      <c r="E3114" s="15">
        <v>6.8535285528547301E-3</v>
      </c>
      <c r="F3114" s="20">
        <v>2.4744470152026202E-2</v>
      </c>
    </row>
    <row r="3115" spans="1:6" x14ac:dyDescent="0.25">
      <c r="A3115" s="10" t="s">
        <v>1017</v>
      </c>
      <c r="B3115" s="18">
        <v>4.6338906651564802</v>
      </c>
      <c r="C3115" s="11" t="s">
        <v>9</v>
      </c>
      <c r="D3115" s="11" t="s">
        <v>1018</v>
      </c>
      <c r="E3115" s="15">
        <v>6.8769780998426504E-3</v>
      </c>
      <c r="F3115" s="20">
        <v>2.4806105755804199E-2</v>
      </c>
    </row>
    <row r="3116" spans="1:6" x14ac:dyDescent="0.25">
      <c r="A3116" s="10" t="s">
        <v>4180</v>
      </c>
      <c r="B3116" s="18">
        <v>-1.8575755404982683</v>
      </c>
      <c r="C3116" s="9" t="s">
        <v>571</v>
      </c>
      <c r="D3116" s="11" t="s">
        <v>4181</v>
      </c>
      <c r="E3116" s="15">
        <v>6.8764673394756696E-3</v>
      </c>
      <c r="F3116" s="20">
        <v>2.4806105755804199E-2</v>
      </c>
    </row>
    <row r="3117" spans="1:6" x14ac:dyDescent="0.25">
      <c r="A3117" s="10" t="s">
        <v>2159</v>
      </c>
      <c r="B3117" s="18">
        <v>-4.6505197903864426</v>
      </c>
      <c r="C3117" s="11" t="s">
        <v>9</v>
      </c>
      <c r="D3117" s="11" t="s">
        <v>2160</v>
      </c>
      <c r="E3117" s="15">
        <v>6.89431645990964E-3</v>
      </c>
      <c r="F3117" s="20">
        <v>2.4861682230218299E-2</v>
      </c>
    </row>
    <row r="3118" spans="1:6" x14ac:dyDescent="0.25">
      <c r="A3118" s="10" t="s">
        <v>6693</v>
      </c>
      <c r="B3118" s="18">
        <v>3.0729078556551102</v>
      </c>
      <c r="C3118" s="11" t="s">
        <v>9</v>
      </c>
      <c r="D3118" s="11" t="s">
        <v>6694</v>
      </c>
      <c r="E3118" s="15">
        <v>6.8949425212160602E-3</v>
      </c>
      <c r="F3118" s="20">
        <v>2.4861682230218299E-2</v>
      </c>
    </row>
    <row r="3119" spans="1:6" x14ac:dyDescent="0.25">
      <c r="A3119" s="10" t="s">
        <v>4470</v>
      </c>
      <c r="B3119" s="18">
        <v>-1.5940694010574354</v>
      </c>
      <c r="C3119" s="11" t="s">
        <v>9</v>
      </c>
      <c r="D3119" s="11" t="s">
        <v>4471</v>
      </c>
      <c r="E3119" s="15">
        <v>6.9034847611660803E-3</v>
      </c>
      <c r="F3119" s="20">
        <v>2.4878644304231999E-2</v>
      </c>
    </row>
    <row r="3120" spans="1:6" x14ac:dyDescent="0.25">
      <c r="A3120" s="10" t="s">
        <v>5800</v>
      </c>
      <c r="B3120" s="18">
        <v>2.26488369656541</v>
      </c>
      <c r="C3120" s="11" t="s">
        <v>9</v>
      </c>
      <c r="D3120" s="11" t="s">
        <v>5801</v>
      </c>
      <c r="E3120" s="15">
        <v>6.9136098970474999E-3</v>
      </c>
      <c r="F3120" s="20">
        <v>2.4905901826229301E-2</v>
      </c>
    </row>
    <row r="3121" spans="1:6" x14ac:dyDescent="0.25">
      <c r="A3121" s="10" t="s">
        <v>655</v>
      </c>
      <c r="B3121" s="18">
        <v>-1.5171235100429865</v>
      </c>
      <c r="C3121" s="11" t="s">
        <v>6</v>
      </c>
      <c r="D3121" s="11" t="s">
        <v>656</v>
      </c>
      <c r="E3121" s="15">
        <v>6.9165863034881796E-3</v>
      </c>
      <c r="F3121" s="20">
        <v>2.4912009123473099E-2</v>
      </c>
    </row>
    <row r="3122" spans="1:6" x14ac:dyDescent="0.25">
      <c r="A3122" s="10" t="s">
        <v>2623</v>
      </c>
      <c r="B3122" s="18">
        <v>-1.5966092894832911</v>
      </c>
      <c r="C3122" s="11" t="s">
        <v>9</v>
      </c>
      <c r="D3122" s="11" t="s">
        <v>2624</v>
      </c>
      <c r="E3122" s="15">
        <v>6.9424533256047397E-3</v>
      </c>
      <c r="F3122" s="20">
        <v>2.49866643290227E-2</v>
      </c>
    </row>
    <row r="3123" spans="1:6" x14ac:dyDescent="0.25">
      <c r="A3123" s="10" t="s">
        <v>5940</v>
      </c>
      <c r="B3123" s="18">
        <v>2.5421133715998798</v>
      </c>
      <c r="C3123" s="11" t="s">
        <v>9</v>
      </c>
      <c r="D3123" s="11" t="s">
        <v>5941</v>
      </c>
      <c r="E3123" s="15">
        <v>6.9441485558183504E-3</v>
      </c>
      <c r="F3123" s="20">
        <v>2.4988140787646801E-2</v>
      </c>
    </row>
    <row r="3124" spans="1:6" x14ac:dyDescent="0.25">
      <c r="A3124" s="10" t="s">
        <v>7968</v>
      </c>
      <c r="B3124" s="18">
        <v>-2.3764495968724786</v>
      </c>
      <c r="C3124" s="11" t="s">
        <v>9</v>
      </c>
      <c r="D3124" s="11" t="s">
        <v>7969</v>
      </c>
      <c r="E3124" s="15">
        <v>6.9702312045743803E-3</v>
      </c>
      <c r="F3124" s="20">
        <v>2.50680813767622E-2</v>
      </c>
    </row>
    <row r="3125" spans="1:6" x14ac:dyDescent="0.25">
      <c r="A3125" s="10" t="s">
        <v>7213</v>
      </c>
      <c r="B3125" s="18">
        <v>-1.55933060030754</v>
      </c>
      <c r="C3125" s="11" t="s">
        <v>9</v>
      </c>
      <c r="D3125" s="11" t="s">
        <v>7214</v>
      </c>
      <c r="E3125" s="15">
        <v>6.9782082275227199E-3</v>
      </c>
      <c r="F3125" s="20">
        <v>2.50874906992802E-2</v>
      </c>
    </row>
    <row r="3126" spans="1:6" x14ac:dyDescent="0.25">
      <c r="A3126" s="10" t="s">
        <v>1245</v>
      </c>
      <c r="B3126" s="18">
        <v>-1.8810292419861443</v>
      </c>
      <c r="C3126" s="11" t="s">
        <v>9</v>
      </c>
      <c r="D3126" s="11" t="s">
        <v>1246</v>
      </c>
      <c r="E3126" s="15">
        <v>6.9886414699117903E-3</v>
      </c>
      <c r="F3126" s="20">
        <v>2.5115712811662302E-2</v>
      </c>
    </row>
    <row r="3127" spans="1:6" x14ac:dyDescent="0.25">
      <c r="A3127" s="10" t="s">
        <v>1855</v>
      </c>
      <c r="B3127" s="18">
        <v>-2.2061845311421751</v>
      </c>
      <c r="C3127" s="11" t="s">
        <v>9</v>
      </c>
      <c r="D3127" s="11" t="s">
        <v>1856</v>
      </c>
      <c r="E3127" s="15">
        <v>6.9928131904628604E-3</v>
      </c>
      <c r="F3127" s="20">
        <v>2.51260615856875E-2</v>
      </c>
    </row>
    <row r="3128" spans="1:6" x14ac:dyDescent="0.25">
      <c r="A3128" s="10" t="s">
        <v>7655</v>
      </c>
      <c r="B3128" s="18">
        <v>-1.5275688665338787</v>
      </c>
      <c r="C3128" s="11" t="s">
        <v>9</v>
      </c>
      <c r="D3128" s="11" t="s">
        <v>7656</v>
      </c>
      <c r="E3128" s="15">
        <v>7.0019841351202901E-3</v>
      </c>
      <c r="F3128" s="20">
        <v>2.51450754370359E-2</v>
      </c>
    </row>
    <row r="3129" spans="1:6" x14ac:dyDescent="0.25">
      <c r="A3129" s="10" t="s">
        <v>3709</v>
      </c>
      <c r="B3129" s="18">
        <v>-2.2418215107365187</v>
      </c>
      <c r="C3129" s="11" t="s">
        <v>20</v>
      </c>
      <c r="D3129" s="11" t="s">
        <v>3710</v>
      </c>
      <c r="E3129" s="15">
        <v>7.0496315571361096E-3</v>
      </c>
      <c r="F3129" s="20">
        <v>2.5292829383776499E-2</v>
      </c>
    </row>
    <row r="3130" spans="1:6" x14ac:dyDescent="0.25">
      <c r="A3130" s="10" t="s">
        <v>227</v>
      </c>
      <c r="B3130" s="18">
        <v>-6.1783805582145837</v>
      </c>
      <c r="C3130" s="11" t="s">
        <v>9</v>
      </c>
      <c r="D3130" s="11" t="s">
        <v>228</v>
      </c>
      <c r="E3130" s="15">
        <v>7.1131885209232398E-3</v>
      </c>
      <c r="F3130" s="20">
        <v>2.5470715295958499E-2</v>
      </c>
    </row>
    <row r="3131" spans="1:6" x14ac:dyDescent="0.25">
      <c r="A3131" s="10" t="s">
        <v>3703</v>
      </c>
      <c r="B3131" s="18">
        <v>1.76481058745601</v>
      </c>
      <c r="C3131" s="11" t="s">
        <v>9</v>
      </c>
      <c r="D3131" s="11" t="s">
        <v>3704</v>
      </c>
      <c r="E3131" s="15">
        <v>7.1113623421170998E-3</v>
      </c>
      <c r="F3131" s="20">
        <v>2.5470715295958499E-2</v>
      </c>
    </row>
    <row r="3132" spans="1:6" x14ac:dyDescent="0.25">
      <c r="A3132" s="10" t="s">
        <v>3916</v>
      </c>
      <c r="B3132" s="18">
        <v>9.8080400104336807</v>
      </c>
      <c r="C3132" s="11" t="s">
        <v>127</v>
      </c>
      <c r="D3132" s="11" t="s">
        <v>3917</v>
      </c>
      <c r="E3132" s="15">
        <v>7.1125397676379898E-3</v>
      </c>
      <c r="F3132" s="20">
        <v>2.5470715295958499E-2</v>
      </c>
    </row>
    <row r="3133" spans="1:6" x14ac:dyDescent="0.25">
      <c r="A3133" s="10" t="s">
        <v>4858</v>
      </c>
      <c r="B3133" s="18">
        <v>2.7392788330715701</v>
      </c>
      <c r="C3133" s="11" t="s">
        <v>20</v>
      </c>
      <c r="D3133" s="11" t="s">
        <v>4859</v>
      </c>
      <c r="E3133" s="15">
        <v>7.1159150341922597E-3</v>
      </c>
      <c r="F3133" s="20">
        <v>2.5474242222920201E-2</v>
      </c>
    </row>
    <row r="3134" spans="1:6" x14ac:dyDescent="0.25">
      <c r="A3134" s="10" t="s">
        <v>5754</v>
      </c>
      <c r="B3134" s="18">
        <v>2.6886270531785601</v>
      </c>
      <c r="C3134" s="11" t="s">
        <v>9</v>
      </c>
      <c r="D3134" s="11" t="s">
        <v>5755</v>
      </c>
      <c r="E3134" s="15">
        <v>7.1420991635722103E-3</v>
      </c>
      <c r="F3134" s="20">
        <v>2.5549164888672801E-2</v>
      </c>
    </row>
    <row r="3135" spans="1:6" x14ac:dyDescent="0.25">
      <c r="A3135" s="10" t="s">
        <v>3834</v>
      </c>
      <c r="B3135" s="18">
        <v>-6.991699340851099</v>
      </c>
      <c r="C3135" s="11" t="s">
        <v>571</v>
      </c>
      <c r="D3135" s="11" t="s">
        <v>3835</v>
      </c>
      <c r="E3135" s="15">
        <v>7.1530488487377003E-3</v>
      </c>
      <c r="F3135" s="20">
        <v>2.5574220980429E-2</v>
      </c>
    </row>
    <row r="3136" spans="1:6" x14ac:dyDescent="0.25">
      <c r="A3136" s="10" t="s">
        <v>1525</v>
      </c>
      <c r="B3136" s="18">
        <v>1.5474343928996599</v>
      </c>
      <c r="C3136" s="11" t="s">
        <v>9</v>
      </c>
      <c r="D3136" s="11" t="s">
        <v>1526</v>
      </c>
      <c r="E3136" s="15">
        <v>7.1619153204155401E-3</v>
      </c>
      <c r="F3136" s="20">
        <v>2.56012142133825E-2</v>
      </c>
    </row>
    <row r="3137" spans="1:6" x14ac:dyDescent="0.25">
      <c r="A3137" s="10" t="s">
        <v>5564</v>
      </c>
      <c r="B3137" s="18">
        <v>-1.6723058511756774</v>
      </c>
      <c r="C3137" s="11" t="s">
        <v>9</v>
      </c>
      <c r="D3137" s="11" t="s">
        <v>5565</v>
      </c>
      <c r="E3137" s="15">
        <v>7.1635743957138998E-3</v>
      </c>
      <c r="F3137" s="20">
        <v>2.5602438467019401E-2</v>
      </c>
    </row>
    <row r="3138" spans="1:6" x14ac:dyDescent="0.25">
      <c r="A3138" s="10" t="s">
        <v>3463</v>
      </c>
      <c r="B3138" s="18">
        <v>-2.0450754789337755</v>
      </c>
      <c r="C3138" s="11" t="s">
        <v>6</v>
      </c>
      <c r="D3138" s="11" t="s">
        <v>3464</v>
      </c>
      <c r="E3138" s="15">
        <v>7.1828886065281802E-3</v>
      </c>
      <c r="F3138" s="20">
        <v>2.5652608235545798E-2</v>
      </c>
    </row>
    <row r="3139" spans="1:6" x14ac:dyDescent="0.25">
      <c r="A3139" s="10" t="s">
        <v>324</v>
      </c>
      <c r="B3139" s="18">
        <v>4.3757510250517102</v>
      </c>
      <c r="C3139" s="11" t="s">
        <v>20</v>
      </c>
      <c r="D3139" s="11" t="s">
        <v>325</v>
      </c>
      <c r="E3139" s="15">
        <v>7.2185312288588098E-3</v>
      </c>
      <c r="F3139" s="20">
        <v>2.5765704529439899E-2</v>
      </c>
    </row>
    <row r="3140" spans="1:6" x14ac:dyDescent="0.25">
      <c r="A3140" s="10" t="s">
        <v>4282</v>
      </c>
      <c r="B3140" s="18">
        <v>-7.6987585676474568</v>
      </c>
      <c r="C3140" s="9" t="s">
        <v>571</v>
      </c>
      <c r="D3140" s="11" t="s">
        <v>4283</v>
      </c>
      <c r="E3140" s="15">
        <v>7.28411043126865E-3</v>
      </c>
      <c r="F3140" s="20">
        <v>2.59610640878935E-2</v>
      </c>
    </row>
    <row r="3141" spans="1:6" x14ac:dyDescent="0.25">
      <c r="A3141" s="10" t="s">
        <v>1455</v>
      </c>
      <c r="B3141" s="18">
        <v>-2.8297069583663039</v>
      </c>
      <c r="C3141" s="11" t="s">
        <v>20</v>
      </c>
      <c r="D3141" s="11" t="s">
        <v>1456</v>
      </c>
      <c r="E3141" s="15">
        <v>7.2902497736341302E-3</v>
      </c>
      <c r="F3141" s="20">
        <v>2.5974019255787701E-2</v>
      </c>
    </row>
    <row r="3142" spans="1:6" x14ac:dyDescent="0.25">
      <c r="A3142" s="10" t="s">
        <v>709</v>
      </c>
      <c r="B3142" s="18">
        <v>1.61612696060689</v>
      </c>
      <c r="C3142" s="11" t="s">
        <v>9</v>
      </c>
      <c r="D3142" s="11" t="s">
        <v>710</v>
      </c>
      <c r="E3142" s="15">
        <v>7.3336656074879398E-3</v>
      </c>
      <c r="F3142" s="20">
        <v>2.6114349277277099E-2</v>
      </c>
    </row>
    <row r="3143" spans="1:6" x14ac:dyDescent="0.25">
      <c r="A3143" s="10" t="s">
        <v>2593</v>
      </c>
      <c r="B3143" s="18">
        <v>-3.6340849733515128</v>
      </c>
      <c r="C3143" s="11" t="s">
        <v>9</v>
      </c>
      <c r="D3143" s="11" t="s">
        <v>2594</v>
      </c>
      <c r="E3143" s="15">
        <v>7.3358610377364398E-3</v>
      </c>
      <c r="F3143" s="20">
        <v>2.6117384426917401E-2</v>
      </c>
    </row>
    <row r="3144" spans="1:6" x14ac:dyDescent="0.25">
      <c r="A3144" s="10" t="s">
        <v>1329</v>
      </c>
      <c r="B3144" s="18">
        <v>3.8143859288098101</v>
      </c>
      <c r="C3144" s="11" t="s">
        <v>6</v>
      </c>
      <c r="D3144" s="11" t="s">
        <v>1330</v>
      </c>
      <c r="E3144" s="15">
        <v>7.3610864415575503E-3</v>
      </c>
      <c r="F3144" s="20">
        <v>2.6192293346429099E-2</v>
      </c>
    </row>
    <row r="3145" spans="1:6" x14ac:dyDescent="0.25">
      <c r="A3145" s="10" t="s">
        <v>7501</v>
      </c>
      <c r="B3145" s="18">
        <v>1.9311703311006501</v>
      </c>
      <c r="C3145" s="11" t="s">
        <v>9</v>
      </c>
      <c r="D3145" s="11" t="s">
        <v>7502</v>
      </c>
      <c r="E3145" s="15">
        <v>7.3598982426881301E-3</v>
      </c>
      <c r="F3145" s="20">
        <v>2.6192293346429099E-2</v>
      </c>
    </row>
    <row r="3146" spans="1:6" x14ac:dyDescent="0.25">
      <c r="A3146" s="10" t="s">
        <v>5796</v>
      </c>
      <c r="B3146" s="18">
        <v>-1.5708006006511275</v>
      </c>
      <c r="C3146" s="11" t="s">
        <v>9</v>
      </c>
      <c r="D3146" s="11" t="s">
        <v>5797</v>
      </c>
      <c r="E3146" s="15">
        <v>7.4417844551689901E-3</v>
      </c>
      <c r="F3146" s="20">
        <v>2.6446078310529302E-2</v>
      </c>
    </row>
    <row r="3147" spans="1:6" x14ac:dyDescent="0.25">
      <c r="A3147" s="10" t="s">
        <v>550</v>
      </c>
      <c r="B3147" s="18">
        <v>-1.8078360116944416</v>
      </c>
      <c r="C3147" s="11" t="s">
        <v>9</v>
      </c>
      <c r="D3147" s="11" t="s">
        <v>551</v>
      </c>
      <c r="E3147" s="15">
        <v>7.4479905482518196E-3</v>
      </c>
      <c r="F3147" s="20">
        <v>2.6463296948895501E-2</v>
      </c>
    </row>
    <row r="3148" spans="1:6" x14ac:dyDescent="0.25">
      <c r="A3148" s="10" t="s">
        <v>1407</v>
      </c>
      <c r="B3148" s="18">
        <v>-1.5235696663715754</v>
      </c>
      <c r="C3148" s="11" t="s">
        <v>9</v>
      </c>
      <c r="D3148" s="11" t="s">
        <v>1408</v>
      </c>
      <c r="E3148" s="15">
        <v>7.4727179844911304E-3</v>
      </c>
      <c r="F3148" s="20">
        <v>2.6529341656057599E-2</v>
      </c>
    </row>
    <row r="3149" spans="1:6" x14ac:dyDescent="0.25">
      <c r="A3149" s="10" t="s">
        <v>6066</v>
      </c>
      <c r="B3149" s="18">
        <v>6.1614593840680696</v>
      </c>
      <c r="C3149" s="11" t="s">
        <v>9</v>
      </c>
      <c r="D3149" s="11" t="s">
        <v>6067</v>
      </c>
      <c r="E3149" s="15">
        <v>7.4857900574957599E-3</v>
      </c>
      <c r="F3149" s="20">
        <v>2.65587800507321E-2</v>
      </c>
    </row>
    <row r="3150" spans="1:6" x14ac:dyDescent="0.25">
      <c r="A3150" s="10" t="s">
        <v>7836</v>
      </c>
      <c r="B3150" s="18">
        <v>3.8096859572458199</v>
      </c>
      <c r="C3150" s="11" t="s">
        <v>9</v>
      </c>
      <c r="D3150" s="11" t="s">
        <v>7837</v>
      </c>
      <c r="E3150" s="15">
        <v>7.4893056863169901E-3</v>
      </c>
      <c r="F3150" s="20">
        <v>2.6561560892963701E-2</v>
      </c>
    </row>
    <row r="3151" spans="1:6" x14ac:dyDescent="0.25">
      <c r="A3151" s="10" t="s">
        <v>2377</v>
      </c>
      <c r="B3151" s="18">
        <v>1.571294458858</v>
      </c>
      <c r="C3151" s="11" t="s">
        <v>9</v>
      </c>
      <c r="D3151" s="11" t="s">
        <v>2378</v>
      </c>
      <c r="E3151" s="15">
        <v>7.5698082053632897E-3</v>
      </c>
      <c r="F3151" s="20">
        <v>2.6815805816631899E-2</v>
      </c>
    </row>
    <row r="3152" spans="1:6" x14ac:dyDescent="0.25">
      <c r="A3152" s="10" t="s">
        <v>2333</v>
      </c>
      <c r="B3152" s="18">
        <v>13.069154360152</v>
      </c>
      <c r="C3152" s="11" t="s">
        <v>9</v>
      </c>
      <c r="D3152" s="11" t="s">
        <v>2334</v>
      </c>
      <c r="E3152" s="15">
        <v>7.5902013602907204E-3</v>
      </c>
      <c r="F3152" s="20">
        <v>2.6870390615731501E-2</v>
      </c>
    </row>
    <row r="3153" spans="1:6" x14ac:dyDescent="0.25">
      <c r="A3153" s="10" t="s">
        <v>6583</v>
      </c>
      <c r="B3153" s="18">
        <v>1.5234300304412201</v>
      </c>
      <c r="C3153" s="11" t="s">
        <v>9</v>
      </c>
      <c r="D3153" s="11" t="s">
        <v>6584</v>
      </c>
      <c r="E3153" s="15">
        <v>7.59189666111529E-3</v>
      </c>
      <c r="F3153" s="20">
        <v>2.6871500267937401E-2</v>
      </c>
    </row>
    <row r="3154" spans="1:6" x14ac:dyDescent="0.25">
      <c r="A3154" s="10" t="s">
        <v>1107</v>
      </c>
      <c r="B3154" s="18">
        <v>2.4941301786124099</v>
      </c>
      <c r="C3154" s="11" t="s">
        <v>9</v>
      </c>
      <c r="D3154" s="11" t="s">
        <v>1108</v>
      </c>
      <c r="E3154" s="15">
        <v>7.59941939688971E-3</v>
      </c>
      <c r="F3154" s="20">
        <v>2.6892229438023999E-2</v>
      </c>
    </row>
    <row r="3155" spans="1:6" x14ac:dyDescent="0.25">
      <c r="A3155" s="10" t="s">
        <v>1383</v>
      </c>
      <c r="B3155" s="18">
        <v>1.7119099156580699</v>
      </c>
      <c r="C3155" s="11" t="s">
        <v>9</v>
      </c>
      <c r="D3155" s="11" t="s">
        <v>1384</v>
      </c>
      <c r="E3155" s="15">
        <v>7.6451004041965904E-3</v>
      </c>
      <c r="F3155" s="20">
        <v>2.7040127766461801E-2</v>
      </c>
    </row>
    <row r="3156" spans="1:6" x14ac:dyDescent="0.25">
      <c r="A3156" s="10" t="s">
        <v>2695</v>
      </c>
      <c r="B3156" s="18">
        <v>2.54609360613096</v>
      </c>
      <c r="C3156" s="11" t="s">
        <v>9</v>
      </c>
      <c r="D3156" s="11" t="s">
        <v>2696</v>
      </c>
      <c r="E3156" s="15">
        <v>7.6678164606962303E-3</v>
      </c>
      <c r="F3156" s="20">
        <v>2.7100755887804199E-2</v>
      </c>
    </row>
    <row r="3157" spans="1:6" x14ac:dyDescent="0.25">
      <c r="A3157" s="10" t="s">
        <v>6341</v>
      </c>
      <c r="B3157" s="18">
        <v>5.1560974180852703</v>
      </c>
      <c r="C3157" s="11" t="s">
        <v>9</v>
      </c>
      <c r="D3157" s="11" t="s">
        <v>6342</v>
      </c>
      <c r="E3157" s="15">
        <v>7.7050621044469202E-3</v>
      </c>
      <c r="F3157" s="20">
        <v>2.7207669817155399E-2</v>
      </c>
    </row>
    <row r="3158" spans="1:6" x14ac:dyDescent="0.25">
      <c r="A3158" s="10" t="s">
        <v>352</v>
      </c>
      <c r="B3158" s="18">
        <v>2.2360576615162802</v>
      </c>
      <c r="C3158" s="11" t="s">
        <v>9</v>
      </c>
      <c r="D3158" s="11" t="s">
        <v>353</v>
      </c>
      <c r="E3158" s="15">
        <v>7.7148706525091296E-3</v>
      </c>
      <c r="F3158" s="20">
        <v>2.7237359242681999E-2</v>
      </c>
    </row>
    <row r="3159" spans="1:6" x14ac:dyDescent="0.25">
      <c r="A3159" s="10" t="s">
        <v>7089</v>
      </c>
      <c r="B3159" s="18">
        <v>1.57727648666576</v>
      </c>
      <c r="C3159" s="11" t="s">
        <v>9</v>
      </c>
      <c r="D3159" s="11" t="s">
        <v>7090</v>
      </c>
      <c r="E3159" s="15">
        <v>7.7353415437275402E-3</v>
      </c>
      <c r="F3159" s="20">
        <v>2.7299718994432998E-2</v>
      </c>
    </row>
    <row r="3160" spans="1:6" x14ac:dyDescent="0.25">
      <c r="A3160" s="10" t="s">
        <v>7681</v>
      </c>
      <c r="B3160" s="18">
        <v>-1.5076163892337029</v>
      </c>
      <c r="C3160" s="11" t="s">
        <v>9</v>
      </c>
      <c r="D3160" s="11" t="s">
        <v>7682</v>
      </c>
      <c r="E3160" s="15">
        <v>7.74533224065738E-3</v>
      </c>
      <c r="F3160" s="20">
        <v>2.7323382120988601E-2</v>
      </c>
    </row>
    <row r="3161" spans="1:6" x14ac:dyDescent="0.25">
      <c r="A3161" s="10" t="s">
        <v>4108</v>
      </c>
      <c r="B3161" s="18">
        <v>-1.7891371206460853</v>
      </c>
      <c r="C3161" s="9" t="s">
        <v>571</v>
      </c>
      <c r="D3161" s="11" t="s">
        <v>4109</v>
      </c>
      <c r="E3161" s="15">
        <v>7.7571857366925002E-3</v>
      </c>
      <c r="F3161" s="20">
        <v>2.7351991629324099E-2</v>
      </c>
    </row>
    <row r="3162" spans="1:6" x14ac:dyDescent="0.25">
      <c r="A3162" s="10" t="s">
        <v>1555</v>
      </c>
      <c r="B3162" s="18">
        <v>1.5407306812267001</v>
      </c>
      <c r="C3162" s="11" t="s">
        <v>9</v>
      </c>
      <c r="D3162" s="11" t="s">
        <v>1556</v>
      </c>
      <c r="E3162" s="15">
        <v>7.7610401801594103E-3</v>
      </c>
      <c r="F3162" s="20">
        <v>2.7360621345790401E-2</v>
      </c>
    </row>
    <row r="3163" spans="1:6" x14ac:dyDescent="0.25">
      <c r="A3163" s="10" t="s">
        <v>6989</v>
      </c>
      <c r="B3163" s="18">
        <v>-2.7223708159694389</v>
      </c>
      <c r="C3163" s="11" t="s">
        <v>9</v>
      </c>
      <c r="D3163" s="11" t="s">
        <v>6990</v>
      </c>
      <c r="E3163" s="15">
        <v>7.7707019180570797E-3</v>
      </c>
      <c r="F3163" s="20">
        <v>2.7389717146735201E-2</v>
      </c>
    </row>
    <row r="3164" spans="1:6" x14ac:dyDescent="0.25">
      <c r="A3164" s="10" t="s">
        <v>34</v>
      </c>
      <c r="B3164" s="18">
        <v>-1.5349432585464429</v>
      </c>
      <c r="C3164" s="11" t="s">
        <v>9</v>
      </c>
      <c r="D3164" s="11" t="s">
        <v>35</v>
      </c>
      <c r="E3164" s="15">
        <v>7.8078674109835801E-3</v>
      </c>
      <c r="F3164" s="20">
        <v>2.7500328546971702E-2</v>
      </c>
    </row>
    <row r="3165" spans="1:6" x14ac:dyDescent="0.25">
      <c r="A3165" s="10" t="s">
        <v>366</v>
      </c>
      <c r="B3165" s="18">
        <v>3.4922787021157999</v>
      </c>
      <c r="C3165" s="11" t="s">
        <v>9</v>
      </c>
      <c r="D3165" s="11" t="s">
        <v>367</v>
      </c>
      <c r="E3165" s="15">
        <v>7.8091542855280201E-3</v>
      </c>
      <c r="F3165" s="20">
        <v>2.7500328546971702E-2</v>
      </c>
    </row>
    <row r="3166" spans="1:6" x14ac:dyDescent="0.25">
      <c r="A3166" s="10" t="s">
        <v>2275</v>
      </c>
      <c r="B3166" s="18">
        <v>-1.7511684827240623</v>
      </c>
      <c r="C3166" s="11" t="s">
        <v>9</v>
      </c>
      <c r="D3166" s="11" t="s">
        <v>2276</v>
      </c>
      <c r="E3166" s="15">
        <v>7.8078141661543999E-3</v>
      </c>
      <c r="F3166" s="20">
        <v>2.7500328546971702E-2</v>
      </c>
    </row>
    <row r="3167" spans="1:6" x14ac:dyDescent="0.25">
      <c r="A3167" s="10" t="s">
        <v>7862</v>
      </c>
      <c r="B3167" s="18">
        <v>1.5258527615921</v>
      </c>
      <c r="C3167" s="11" t="s">
        <v>9</v>
      </c>
      <c r="D3167" s="11" t="s">
        <v>7863</v>
      </c>
      <c r="E3167" s="15">
        <v>7.8219684339982092E-3</v>
      </c>
      <c r="F3167" s="20">
        <v>2.7535481203390499E-2</v>
      </c>
    </row>
    <row r="3168" spans="1:6" x14ac:dyDescent="0.25">
      <c r="A3168" s="10" t="s">
        <v>6467</v>
      </c>
      <c r="B3168" s="18">
        <v>2.04308641149201</v>
      </c>
      <c r="C3168" s="11" t="s">
        <v>9</v>
      </c>
      <c r="D3168" s="11" t="s">
        <v>6468</v>
      </c>
      <c r="E3168" s="15">
        <v>7.83235986635448E-3</v>
      </c>
      <c r="F3168" s="20">
        <v>2.7567071486177201E-2</v>
      </c>
    </row>
    <row r="3169" spans="1:6" x14ac:dyDescent="0.25">
      <c r="A3169" s="10" t="s">
        <v>1451</v>
      </c>
      <c r="B3169" s="18">
        <v>-3.0232898023851904</v>
      </c>
      <c r="C3169" s="11" t="s">
        <v>9</v>
      </c>
      <c r="D3169" s="11" t="s">
        <v>1452</v>
      </c>
      <c r="E3169" s="15">
        <v>7.8442250984120301E-3</v>
      </c>
      <c r="F3169" s="20">
        <v>2.7603836638385899E-2</v>
      </c>
    </row>
    <row r="3170" spans="1:6" x14ac:dyDescent="0.25">
      <c r="A3170" s="10" t="s">
        <v>771</v>
      </c>
      <c r="B3170" s="18">
        <v>-2.258065921559246</v>
      </c>
      <c r="C3170" s="11" t="s">
        <v>571</v>
      </c>
      <c r="D3170" s="11" t="s">
        <v>772</v>
      </c>
      <c r="E3170" s="15">
        <v>7.8689076564149498E-3</v>
      </c>
      <c r="F3170" s="20">
        <v>2.76656623190463E-2</v>
      </c>
    </row>
    <row r="3171" spans="1:6" x14ac:dyDescent="0.25">
      <c r="A3171" s="10" t="s">
        <v>1707</v>
      </c>
      <c r="B3171" s="18">
        <v>-2.2406958239655306</v>
      </c>
      <c r="C3171" s="11" t="s">
        <v>9</v>
      </c>
      <c r="D3171" s="11" t="s">
        <v>1708</v>
      </c>
      <c r="E3171" s="15">
        <v>7.8771905455451603E-3</v>
      </c>
      <c r="F3171" s="20">
        <v>2.7689777177995499E-2</v>
      </c>
    </row>
    <row r="3172" spans="1:6" x14ac:dyDescent="0.25">
      <c r="A3172" s="10" t="s">
        <v>1187</v>
      </c>
      <c r="B3172" s="18">
        <v>1.89993564072204</v>
      </c>
      <c r="C3172" s="11" t="s">
        <v>9</v>
      </c>
      <c r="D3172" s="11" t="s">
        <v>1188</v>
      </c>
      <c r="E3172" s="15">
        <v>7.8992932386237596E-3</v>
      </c>
      <c r="F3172" s="20">
        <v>2.77624536993092E-2</v>
      </c>
    </row>
    <row r="3173" spans="1:6" x14ac:dyDescent="0.25">
      <c r="A3173" s="10" t="s">
        <v>7900</v>
      </c>
      <c r="B3173" s="18">
        <v>-1.5299247980508395</v>
      </c>
      <c r="C3173" s="11" t="s">
        <v>9</v>
      </c>
      <c r="D3173" s="11" t="s">
        <v>7901</v>
      </c>
      <c r="E3173" s="15">
        <v>7.9442901531273195E-3</v>
      </c>
      <c r="F3173" s="20">
        <v>2.79004273645862E-2</v>
      </c>
    </row>
    <row r="3174" spans="1:6" x14ac:dyDescent="0.25">
      <c r="A3174" s="10" t="s">
        <v>5262</v>
      </c>
      <c r="B3174" s="18">
        <v>4.8901023216019199</v>
      </c>
      <c r="C3174" s="11" t="s">
        <v>9</v>
      </c>
      <c r="D3174" s="11" t="s">
        <v>5263</v>
      </c>
      <c r="E3174" s="15">
        <v>7.9686019932289805E-3</v>
      </c>
      <c r="F3174" s="20">
        <v>2.79757057881081E-2</v>
      </c>
    </row>
    <row r="3175" spans="1:6" x14ac:dyDescent="0.25">
      <c r="A3175" s="10" t="s">
        <v>287</v>
      </c>
      <c r="B3175" s="18">
        <v>5.3068859410368896</v>
      </c>
      <c r="C3175" s="11" t="s">
        <v>9</v>
      </c>
      <c r="D3175" s="11" t="s">
        <v>288</v>
      </c>
      <c r="E3175" s="15">
        <v>7.9926843124531397E-3</v>
      </c>
      <c r="F3175" s="20">
        <v>2.80450629989108E-2</v>
      </c>
    </row>
    <row r="3176" spans="1:6" x14ac:dyDescent="0.25">
      <c r="A3176" s="10" t="s">
        <v>2381</v>
      </c>
      <c r="B3176" s="18">
        <v>2.2280399389240202</v>
      </c>
      <c r="C3176" s="11" t="s">
        <v>9</v>
      </c>
      <c r="D3176" s="11" t="s">
        <v>2382</v>
      </c>
      <c r="E3176" s="15">
        <v>7.99535979802171E-3</v>
      </c>
      <c r="F3176" s="20">
        <v>2.80493896143479E-2</v>
      </c>
    </row>
    <row r="3177" spans="1:6" x14ac:dyDescent="0.25">
      <c r="A3177" s="10" t="s">
        <v>1575</v>
      </c>
      <c r="B3177" s="18">
        <v>-1.9990059559378286</v>
      </c>
      <c r="C3177" s="11" t="s">
        <v>9</v>
      </c>
      <c r="D3177" s="11" t="s">
        <v>1576</v>
      </c>
      <c r="E3177" s="15">
        <v>7.9998209929583695E-3</v>
      </c>
      <c r="F3177" s="20">
        <v>2.8059978179846401E-2</v>
      </c>
    </row>
    <row r="3178" spans="1:6" x14ac:dyDescent="0.25">
      <c r="A3178" s="10" t="s">
        <v>1581</v>
      </c>
      <c r="B3178" s="18">
        <v>3.7689360761018902</v>
      </c>
      <c r="C3178" s="11" t="s">
        <v>9</v>
      </c>
      <c r="D3178" s="11" t="s">
        <v>1582</v>
      </c>
      <c r="E3178" s="15">
        <v>8.0077715860529201E-3</v>
      </c>
      <c r="F3178" s="20">
        <v>2.8082800047319199E-2</v>
      </c>
    </row>
    <row r="3179" spans="1:6" x14ac:dyDescent="0.25">
      <c r="A3179" s="10" t="s">
        <v>3075</v>
      </c>
      <c r="B3179" s="18">
        <v>-3.7679012602896034</v>
      </c>
      <c r="C3179" s="11" t="s">
        <v>571</v>
      </c>
      <c r="D3179" s="11" t="s">
        <v>3076</v>
      </c>
      <c r="E3179" s="15">
        <v>8.0145582260866301E-3</v>
      </c>
      <c r="F3179" s="20">
        <v>2.8101532503512501E-2</v>
      </c>
    </row>
    <row r="3180" spans="1:6" x14ac:dyDescent="0.25">
      <c r="A3180" s="10" t="s">
        <v>3677</v>
      </c>
      <c r="B3180" s="18">
        <v>8.1920343869966601</v>
      </c>
      <c r="C3180" s="11" t="s">
        <v>9</v>
      </c>
      <c r="D3180" s="11" t="s">
        <v>3678</v>
      </c>
      <c r="E3180" s="15">
        <v>8.0378982030246994E-3</v>
      </c>
      <c r="F3180" s="20">
        <v>2.81630573794628E-2</v>
      </c>
    </row>
    <row r="3181" spans="1:6" x14ac:dyDescent="0.25">
      <c r="A3181" s="10" t="s">
        <v>6128</v>
      </c>
      <c r="B3181" s="18">
        <v>1.6583218423987001</v>
      </c>
      <c r="C3181" s="11" t="s">
        <v>9</v>
      </c>
      <c r="D3181" s="11" t="s">
        <v>6129</v>
      </c>
      <c r="E3181" s="15">
        <v>8.0633172428941496E-3</v>
      </c>
      <c r="F3181" s="20">
        <v>2.8226690748032301E-2</v>
      </c>
    </row>
    <row r="3182" spans="1:6" x14ac:dyDescent="0.25">
      <c r="A3182" s="10" t="s">
        <v>3229</v>
      </c>
      <c r="B3182" s="18">
        <v>2.20691395857938</v>
      </c>
      <c r="C3182" s="11" t="s">
        <v>9</v>
      </c>
      <c r="D3182" s="11" t="s">
        <v>3230</v>
      </c>
      <c r="E3182" s="15">
        <v>8.0738270717379702E-3</v>
      </c>
      <c r="F3182" s="20">
        <v>2.82583947510829E-2</v>
      </c>
    </row>
    <row r="3183" spans="1:6" x14ac:dyDescent="0.25">
      <c r="A3183" s="10" t="s">
        <v>2345</v>
      </c>
      <c r="B3183" s="18">
        <v>12.6741917689637</v>
      </c>
      <c r="C3183" s="11" t="s">
        <v>9</v>
      </c>
      <c r="D3183" s="11" t="s">
        <v>2346</v>
      </c>
      <c r="E3183" s="15">
        <v>8.0817536332218106E-3</v>
      </c>
      <c r="F3183" s="20">
        <v>2.82730298452122E-2</v>
      </c>
    </row>
    <row r="3184" spans="1:6" x14ac:dyDescent="0.25">
      <c r="A3184" s="10" t="s">
        <v>2361</v>
      </c>
      <c r="B3184" s="18">
        <v>-1.669568720250159</v>
      </c>
      <c r="C3184" s="11" t="s">
        <v>571</v>
      </c>
      <c r="D3184" s="11" t="s">
        <v>2362</v>
      </c>
      <c r="E3184" s="15">
        <v>8.0943961002982994E-3</v>
      </c>
      <c r="F3184" s="20">
        <v>2.82947378332556E-2</v>
      </c>
    </row>
    <row r="3185" spans="1:6" x14ac:dyDescent="0.25">
      <c r="A3185" s="10" t="s">
        <v>4198</v>
      </c>
      <c r="B3185" s="18">
        <v>-2.5440360550725343</v>
      </c>
      <c r="C3185" s="9" t="s">
        <v>571</v>
      </c>
      <c r="D3185" s="11" t="s">
        <v>4199</v>
      </c>
      <c r="E3185" s="15">
        <v>8.0991147775914592E-3</v>
      </c>
      <c r="F3185" s="20">
        <v>2.83061441346232E-2</v>
      </c>
    </row>
    <row r="3186" spans="1:6" x14ac:dyDescent="0.25">
      <c r="A3186" s="10" t="s">
        <v>759</v>
      </c>
      <c r="B3186" s="18">
        <v>1.9517870902476899</v>
      </c>
      <c r="C3186" s="11" t="s">
        <v>9</v>
      </c>
      <c r="D3186" s="11" t="s">
        <v>760</v>
      </c>
      <c r="E3186" s="15">
        <v>8.1234153960255007E-3</v>
      </c>
      <c r="F3186" s="20">
        <v>2.8375774347244798E-2</v>
      </c>
    </row>
    <row r="3187" spans="1:6" x14ac:dyDescent="0.25">
      <c r="A3187" s="10" t="s">
        <v>7824</v>
      </c>
      <c r="B3187" s="18">
        <v>-1.9567107465503888</v>
      </c>
      <c r="C3187" s="11" t="s">
        <v>9</v>
      </c>
      <c r="D3187" s="11" t="s">
        <v>7825</v>
      </c>
      <c r="E3187" s="15">
        <v>8.1229908908718694E-3</v>
      </c>
      <c r="F3187" s="20">
        <v>2.8375774347244798E-2</v>
      </c>
    </row>
    <row r="3188" spans="1:6" x14ac:dyDescent="0.25">
      <c r="A3188" s="10" t="s">
        <v>4762</v>
      </c>
      <c r="B3188" s="18">
        <v>1.5569743607889499</v>
      </c>
      <c r="C3188" s="11" t="s">
        <v>9</v>
      </c>
      <c r="D3188" s="11" t="s">
        <v>4763</v>
      </c>
      <c r="E3188" s="15">
        <v>8.1389001601125093E-3</v>
      </c>
      <c r="F3188" s="20">
        <v>2.8409451178163299E-2</v>
      </c>
    </row>
    <row r="3189" spans="1:6" x14ac:dyDescent="0.25">
      <c r="A3189" s="10" t="s">
        <v>7387</v>
      </c>
      <c r="B3189" s="18">
        <v>-2.2356261245022817</v>
      </c>
      <c r="C3189" s="11" t="s">
        <v>9</v>
      </c>
      <c r="D3189" s="11" t="s">
        <v>7388</v>
      </c>
      <c r="E3189" s="15">
        <v>8.1479352147664896E-3</v>
      </c>
      <c r="F3189" s="20">
        <v>2.8420582634322698E-2</v>
      </c>
    </row>
    <row r="3190" spans="1:6" x14ac:dyDescent="0.25">
      <c r="A3190" s="10" t="s">
        <v>3852</v>
      </c>
      <c r="B3190" s="18">
        <v>-3.7737952798151735</v>
      </c>
      <c r="C3190" s="11" t="s">
        <v>571</v>
      </c>
      <c r="D3190" s="11" t="s">
        <v>3853</v>
      </c>
      <c r="E3190" s="15">
        <v>8.1767388197502393E-3</v>
      </c>
      <c r="F3190" s="20">
        <v>2.8510823576988201E-2</v>
      </c>
    </row>
    <row r="3191" spans="1:6" x14ac:dyDescent="0.25">
      <c r="A3191" s="10" t="s">
        <v>753</v>
      </c>
      <c r="B3191" s="18">
        <v>-1.5862787519437558</v>
      </c>
      <c r="C3191" s="11" t="s">
        <v>9</v>
      </c>
      <c r="D3191" s="11" t="s">
        <v>754</v>
      </c>
      <c r="E3191" s="15">
        <v>8.2265236147844797E-3</v>
      </c>
      <c r="F3191" s="20">
        <v>2.86423806483962E-2</v>
      </c>
    </row>
    <row r="3192" spans="1:6" x14ac:dyDescent="0.25">
      <c r="A3192" s="10" t="s">
        <v>5114</v>
      </c>
      <c r="B3192" s="18">
        <v>9.1561522460474301</v>
      </c>
      <c r="C3192" s="11" t="s">
        <v>9</v>
      </c>
      <c r="D3192" s="11" t="s">
        <v>5115</v>
      </c>
      <c r="E3192" s="15">
        <v>8.2260868335539295E-3</v>
      </c>
      <c r="F3192" s="20">
        <v>2.86423806483962E-2</v>
      </c>
    </row>
    <row r="3193" spans="1:6" x14ac:dyDescent="0.25">
      <c r="A3193" s="10" t="s">
        <v>5278</v>
      </c>
      <c r="B3193" s="18">
        <v>-9.4495757098818274</v>
      </c>
      <c r="C3193" s="11" t="s">
        <v>20</v>
      </c>
      <c r="D3193" s="11" t="s">
        <v>5279</v>
      </c>
      <c r="E3193" s="15">
        <v>8.2291978135652505E-3</v>
      </c>
      <c r="F3193" s="20">
        <v>2.86423806483962E-2</v>
      </c>
    </row>
    <row r="3194" spans="1:6" x14ac:dyDescent="0.25">
      <c r="A3194" s="10" t="s">
        <v>3021</v>
      </c>
      <c r="B3194" s="18">
        <v>1.9559435142439701</v>
      </c>
      <c r="C3194" s="11" t="s">
        <v>9</v>
      </c>
      <c r="D3194" s="11" t="s">
        <v>3022</v>
      </c>
      <c r="E3194" s="15">
        <v>8.2388609961498698E-3</v>
      </c>
      <c r="F3194" s="20">
        <v>2.8665752537328702E-2</v>
      </c>
    </row>
    <row r="3195" spans="1:6" x14ac:dyDescent="0.25">
      <c r="A3195" s="10" t="s">
        <v>1385</v>
      </c>
      <c r="B3195" s="18">
        <v>2.54844657652133</v>
      </c>
      <c r="C3195" s="11" t="s">
        <v>9</v>
      </c>
      <c r="D3195" s="11" t="s">
        <v>1386</v>
      </c>
      <c r="E3195" s="15">
        <v>8.2485402853795901E-3</v>
      </c>
      <c r="F3195" s="20">
        <v>2.86942959551863E-2</v>
      </c>
    </row>
    <row r="3196" spans="1:6" x14ac:dyDescent="0.25">
      <c r="A3196" s="10" t="s">
        <v>3729</v>
      </c>
      <c r="B3196" s="18">
        <v>-2.050300263470477</v>
      </c>
      <c r="C3196" s="11" t="s">
        <v>9</v>
      </c>
      <c r="D3196" s="11" t="s">
        <v>3730</v>
      </c>
      <c r="E3196" s="15">
        <v>8.2640679656692407E-3</v>
      </c>
      <c r="F3196" s="20">
        <v>2.8727755749089E-2</v>
      </c>
    </row>
    <row r="3197" spans="1:6" x14ac:dyDescent="0.25">
      <c r="A3197" s="10" t="s">
        <v>1461</v>
      </c>
      <c r="B3197" s="18">
        <v>-1.8223773020666074</v>
      </c>
      <c r="C3197" s="11" t="s">
        <v>9</v>
      </c>
      <c r="D3197" s="11" t="s">
        <v>1462</v>
      </c>
      <c r="E3197" s="15">
        <v>8.2755242635438198E-3</v>
      </c>
      <c r="F3197" s="20">
        <v>2.8752720566919299E-2</v>
      </c>
    </row>
    <row r="3198" spans="1:6" x14ac:dyDescent="0.25">
      <c r="A3198" s="10" t="s">
        <v>4732</v>
      </c>
      <c r="B3198" s="18">
        <v>-2.4005705724646234</v>
      </c>
      <c r="C3198" s="11" t="s">
        <v>4629</v>
      </c>
      <c r="D3198" s="11" t="s">
        <v>4733</v>
      </c>
      <c r="E3198" s="15">
        <v>8.2760327296380297E-3</v>
      </c>
      <c r="F3198" s="20">
        <v>2.8752720566919299E-2</v>
      </c>
    </row>
    <row r="3199" spans="1:6" x14ac:dyDescent="0.25">
      <c r="A3199" s="10" t="s">
        <v>5152</v>
      </c>
      <c r="B3199" s="18">
        <v>-1.6855162936528261</v>
      </c>
      <c r="C3199" s="11" t="s">
        <v>9</v>
      </c>
      <c r="D3199" s="11" t="s">
        <v>5153</v>
      </c>
      <c r="E3199" s="15">
        <v>8.2900782645897106E-3</v>
      </c>
      <c r="F3199" s="20">
        <v>2.8792438280623601E-2</v>
      </c>
    </row>
    <row r="3200" spans="1:6" x14ac:dyDescent="0.25">
      <c r="A3200" s="10" t="s">
        <v>3968</v>
      </c>
      <c r="B3200" s="18">
        <v>-2.087951729500408</v>
      </c>
      <c r="C3200" s="11" t="s">
        <v>571</v>
      </c>
      <c r="D3200" s="11" t="s">
        <v>3969</v>
      </c>
      <c r="E3200" s="15">
        <v>8.2960072566151608E-3</v>
      </c>
      <c r="F3200" s="20">
        <v>2.8802967316829999E-2</v>
      </c>
    </row>
    <row r="3201" spans="1:6" x14ac:dyDescent="0.25">
      <c r="A3201" s="10" t="s">
        <v>3838</v>
      </c>
      <c r="B3201" s="18">
        <v>3.2686659433610799</v>
      </c>
      <c r="C3201" s="11" t="s">
        <v>571</v>
      </c>
      <c r="D3201" s="11" t="s">
        <v>3839</v>
      </c>
      <c r="E3201" s="15">
        <v>8.3017471441085705E-3</v>
      </c>
      <c r="F3201" s="20">
        <v>2.8811882365417301E-2</v>
      </c>
    </row>
    <row r="3202" spans="1:6" x14ac:dyDescent="0.25">
      <c r="A3202" s="10" t="s">
        <v>2465</v>
      </c>
      <c r="B3202" s="18">
        <v>-1.8461452205752908</v>
      </c>
      <c r="C3202" s="11" t="s">
        <v>9</v>
      </c>
      <c r="D3202" s="11" t="s">
        <v>2466</v>
      </c>
      <c r="E3202" s="15">
        <v>8.3109089421706094E-3</v>
      </c>
      <c r="F3202" s="20">
        <v>2.8828743362370599E-2</v>
      </c>
    </row>
    <row r="3203" spans="1:6" x14ac:dyDescent="0.25">
      <c r="A3203" s="10" t="s">
        <v>5274</v>
      </c>
      <c r="B3203" s="18">
        <v>6.7608872978155601</v>
      </c>
      <c r="C3203" s="11" t="s">
        <v>9</v>
      </c>
      <c r="D3203" s="11" t="s">
        <v>5275</v>
      </c>
      <c r="E3203" s="15">
        <v>8.3100861960207703E-3</v>
      </c>
      <c r="F3203" s="20">
        <v>2.8828743362370599E-2</v>
      </c>
    </row>
    <row r="3204" spans="1:6" x14ac:dyDescent="0.25">
      <c r="A3204" s="10" t="s">
        <v>3063</v>
      </c>
      <c r="B3204" s="18">
        <v>-1.6682884728986818</v>
      </c>
      <c r="C3204" s="11" t="s">
        <v>6</v>
      </c>
      <c r="D3204" s="11" t="s">
        <v>3064</v>
      </c>
      <c r="E3204" s="15">
        <v>8.3162586242830506E-3</v>
      </c>
      <c r="F3204" s="20">
        <v>2.8842155378599601E-2</v>
      </c>
    </row>
    <row r="3205" spans="1:6" x14ac:dyDescent="0.25">
      <c r="A3205" s="10" t="s">
        <v>6315</v>
      </c>
      <c r="B3205" s="18">
        <v>2.1763149665150401</v>
      </c>
      <c r="C3205" s="11" t="s">
        <v>9</v>
      </c>
      <c r="D3205" s="11" t="s">
        <v>6316</v>
      </c>
      <c r="E3205" s="15">
        <v>8.3211003916712108E-3</v>
      </c>
      <c r="F3205" s="20">
        <v>2.88538013938014E-2</v>
      </c>
    </row>
    <row r="3206" spans="1:6" x14ac:dyDescent="0.25">
      <c r="A3206" s="10" t="s">
        <v>2767</v>
      </c>
      <c r="B3206" s="18">
        <v>-2.0015465496913749</v>
      </c>
      <c r="C3206" s="11" t="s">
        <v>9</v>
      </c>
      <c r="D3206" s="11" t="s">
        <v>2768</v>
      </c>
      <c r="E3206" s="15">
        <v>8.3651682179193606E-3</v>
      </c>
      <c r="F3206" s="20">
        <v>2.8975607617680799E-2</v>
      </c>
    </row>
    <row r="3207" spans="1:6" x14ac:dyDescent="0.25">
      <c r="A3207" s="10" t="s">
        <v>1811</v>
      </c>
      <c r="B3207" s="18">
        <v>2.12208231752256</v>
      </c>
      <c r="C3207" s="11" t="s">
        <v>9</v>
      </c>
      <c r="D3207" s="11" t="s">
        <v>1812</v>
      </c>
      <c r="E3207" s="15">
        <v>8.3710471570578402E-3</v>
      </c>
      <c r="F3207" s="20">
        <v>2.8990807304745601E-2</v>
      </c>
    </row>
    <row r="3208" spans="1:6" x14ac:dyDescent="0.25">
      <c r="A3208" s="10" t="s">
        <v>1053</v>
      </c>
      <c r="B3208" s="18">
        <v>1.6602768616127599</v>
      </c>
      <c r="C3208" s="11" t="s">
        <v>9</v>
      </c>
      <c r="D3208" s="11" t="s">
        <v>1054</v>
      </c>
      <c r="E3208" s="15">
        <v>8.3795681788611607E-3</v>
      </c>
      <c r="F3208" s="20">
        <v>2.9014185394626999E-2</v>
      </c>
    </row>
    <row r="3209" spans="1:6" x14ac:dyDescent="0.25">
      <c r="A3209" s="10" t="s">
        <v>1493</v>
      </c>
      <c r="B3209" s="18">
        <v>-1.6192588537304964</v>
      </c>
      <c r="C3209" s="11" t="s">
        <v>9</v>
      </c>
      <c r="D3209" s="11" t="s">
        <v>1494</v>
      </c>
      <c r="E3209" s="15">
        <v>8.4057122336798108E-3</v>
      </c>
      <c r="F3209" s="20">
        <v>2.9090137052169E-2</v>
      </c>
    </row>
    <row r="3210" spans="1:6" x14ac:dyDescent="0.25">
      <c r="A3210" s="10" t="s">
        <v>6271</v>
      </c>
      <c r="B3210" s="18">
        <v>-1.7047459095220692</v>
      </c>
      <c r="C3210" s="11" t="s">
        <v>9</v>
      </c>
      <c r="D3210" s="11" t="s">
        <v>6272</v>
      </c>
      <c r="E3210" s="15">
        <v>8.4108257407417703E-3</v>
      </c>
      <c r="F3210" s="20">
        <v>2.9102654333534601E-2</v>
      </c>
    </row>
    <row r="3211" spans="1:6" x14ac:dyDescent="0.25">
      <c r="A3211" s="10" t="s">
        <v>2823</v>
      </c>
      <c r="B3211" s="18">
        <v>4.1416284745435599</v>
      </c>
      <c r="C3211" s="11" t="s">
        <v>9</v>
      </c>
      <c r="D3211" s="11" t="s">
        <v>2824</v>
      </c>
      <c r="E3211" s="15">
        <v>8.4434371259573798E-3</v>
      </c>
      <c r="F3211" s="20">
        <v>2.9199907229480199E-2</v>
      </c>
    </row>
    <row r="3212" spans="1:6" x14ac:dyDescent="0.25">
      <c r="A3212" s="10" t="s">
        <v>1867</v>
      </c>
      <c r="B3212" s="18">
        <v>2.4857568910746402</v>
      </c>
      <c r="C3212" s="11" t="s">
        <v>571</v>
      </c>
      <c r="D3212" s="11" t="s">
        <v>1868</v>
      </c>
      <c r="E3212" s="15">
        <v>8.4482276397814908E-3</v>
      </c>
      <c r="F3212" s="20">
        <v>2.9211279282217398E-2</v>
      </c>
    </row>
    <row r="3213" spans="1:6" x14ac:dyDescent="0.25">
      <c r="A3213" s="10" t="s">
        <v>3900</v>
      </c>
      <c r="B3213" s="18">
        <v>5.0285684507917399</v>
      </c>
      <c r="C3213" s="11" t="s">
        <v>571</v>
      </c>
      <c r="D3213" s="11" t="s">
        <v>3901</v>
      </c>
      <c r="E3213" s="15">
        <v>8.4894351286471607E-3</v>
      </c>
      <c r="F3213" s="20">
        <v>2.9322478776495998E-2</v>
      </c>
    </row>
    <row r="3214" spans="1:6" x14ac:dyDescent="0.25">
      <c r="A3214" s="10" t="s">
        <v>217</v>
      </c>
      <c r="B3214" s="18">
        <v>-2.0974837748632638</v>
      </c>
      <c r="C3214" s="11" t="s">
        <v>9</v>
      </c>
      <c r="D3214" s="11" t="s">
        <v>218</v>
      </c>
      <c r="E3214" s="15">
        <v>8.5030104120964994E-3</v>
      </c>
      <c r="F3214" s="20">
        <v>2.9364152099738701E-2</v>
      </c>
    </row>
    <row r="3215" spans="1:6" x14ac:dyDescent="0.25">
      <c r="A3215" s="10" t="s">
        <v>1747</v>
      </c>
      <c r="B3215" s="18">
        <v>1.9409744950843899</v>
      </c>
      <c r="C3215" s="11" t="s">
        <v>9</v>
      </c>
      <c r="D3215" s="11" t="s">
        <v>1748</v>
      </c>
      <c r="E3215" s="15">
        <v>8.5095155267334004E-3</v>
      </c>
      <c r="F3215" s="20">
        <v>2.9378888796128998E-2</v>
      </c>
    </row>
    <row r="3216" spans="1:6" x14ac:dyDescent="0.25">
      <c r="A3216" s="10" t="s">
        <v>72</v>
      </c>
      <c r="B3216" s="18">
        <v>1.5565515542414601</v>
      </c>
      <c r="C3216" s="11" t="s">
        <v>9</v>
      </c>
      <c r="D3216" s="11" t="s">
        <v>73</v>
      </c>
      <c r="E3216" s="15">
        <v>8.5393884684595005E-3</v>
      </c>
      <c r="F3216" s="20">
        <v>2.9458390661285E-2</v>
      </c>
    </row>
    <row r="3217" spans="1:6" x14ac:dyDescent="0.25">
      <c r="A3217" s="10" t="s">
        <v>5632</v>
      </c>
      <c r="B3217" s="18">
        <v>-4.1730769049076386</v>
      </c>
      <c r="C3217" s="11" t="s">
        <v>9</v>
      </c>
      <c r="D3217" s="11" t="s">
        <v>5633</v>
      </c>
      <c r="E3217" s="15">
        <v>8.5425478573033405E-3</v>
      </c>
      <c r="F3217" s="20">
        <v>2.9464062723150199E-2</v>
      </c>
    </row>
    <row r="3218" spans="1:6" x14ac:dyDescent="0.25">
      <c r="A3218" s="10" t="s">
        <v>362</v>
      </c>
      <c r="B3218" s="18">
        <v>-1.586033605767875</v>
      </c>
      <c r="C3218" s="11" t="s">
        <v>9</v>
      </c>
      <c r="D3218" s="11" t="s">
        <v>363</v>
      </c>
      <c r="E3218" s="15">
        <v>8.5482354898006006E-3</v>
      </c>
      <c r="F3218" s="20">
        <v>2.94784513805041E-2</v>
      </c>
    </row>
    <row r="3219" spans="1:6" x14ac:dyDescent="0.25">
      <c r="A3219" s="10" t="s">
        <v>7797</v>
      </c>
      <c r="B3219" s="18">
        <v>1.85332109434917</v>
      </c>
      <c r="C3219" s="11" t="s">
        <v>7798</v>
      </c>
      <c r="D3219" s="11" t="s">
        <v>7799</v>
      </c>
      <c r="E3219" s="15">
        <v>8.57443811662713E-3</v>
      </c>
      <c r="F3219" s="20">
        <v>2.95583271788568E-2</v>
      </c>
    </row>
    <row r="3220" spans="1:6" x14ac:dyDescent="0.25">
      <c r="A3220" s="10" t="s">
        <v>7930</v>
      </c>
      <c r="B3220" s="18">
        <v>-1.6858925523589319</v>
      </c>
      <c r="C3220" s="11" t="s">
        <v>20</v>
      </c>
      <c r="D3220" s="11" t="s">
        <v>7931</v>
      </c>
      <c r="E3220" s="15">
        <v>8.5906649080700892E-3</v>
      </c>
      <c r="F3220" s="20">
        <v>2.9598524061362701E-2</v>
      </c>
    </row>
    <row r="3221" spans="1:6" x14ac:dyDescent="0.25">
      <c r="A3221" s="10" t="s">
        <v>6827</v>
      </c>
      <c r="B3221" s="18">
        <v>2.1460431079956401</v>
      </c>
      <c r="C3221" s="11" t="s">
        <v>6308</v>
      </c>
      <c r="D3221" s="11" t="s">
        <v>6828</v>
      </c>
      <c r="E3221" s="15">
        <v>8.6165177647303994E-3</v>
      </c>
      <c r="F3221" s="20">
        <v>2.9671826536735901E-2</v>
      </c>
    </row>
    <row r="3222" spans="1:6" x14ac:dyDescent="0.25">
      <c r="A3222" s="10" t="s">
        <v>5640</v>
      </c>
      <c r="B3222" s="18">
        <v>-2.3035577280841339</v>
      </c>
      <c r="C3222" s="11" t="s">
        <v>9</v>
      </c>
      <c r="D3222" s="11" t="s">
        <v>5641</v>
      </c>
      <c r="E3222" s="15">
        <v>8.6451164359062395E-3</v>
      </c>
      <c r="F3222" s="20">
        <v>2.97597688462795E-2</v>
      </c>
    </row>
    <row r="3223" spans="1:6" x14ac:dyDescent="0.25">
      <c r="A3223" s="10" t="s">
        <v>6419</v>
      </c>
      <c r="B3223" s="18">
        <v>9.7567334743624308</v>
      </c>
      <c r="C3223" s="11" t="s">
        <v>9</v>
      </c>
      <c r="D3223" s="11" t="s">
        <v>6420</v>
      </c>
      <c r="E3223" s="15">
        <v>8.6661396986484705E-3</v>
      </c>
      <c r="F3223" s="20">
        <v>2.981630441966E-2</v>
      </c>
    </row>
    <row r="3224" spans="1:6" x14ac:dyDescent="0.25">
      <c r="A3224" s="10" t="s">
        <v>7221</v>
      </c>
      <c r="B3224" s="18">
        <v>-1.5117661992076639</v>
      </c>
      <c r="C3224" s="11" t="s">
        <v>9</v>
      </c>
      <c r="D3224" s="11" t="s">
        <v>7222</v>
      </c>
      <c r="E3224" s="15">
        <v>8.6874817510493307E-3</v>
      </c>
      <c r="F3224" s="20">
        <v>2.98844454503636E-2</v>
      </c>
    </row>
    <row r="3225" spans="1:6" x14ac:dyDescent="0.25">
      <c r="A3225" s="10" t="s">
        <v>4020</v>
      </c>
      <c r="B3225" s="18">
        <v>-1.67148864187852</v>
      </c>
      <c r="C3225" s="9" t="s">
        <v>571</v>
      </c>
      <c r="D3225" s="11" t="s">
        <v>4021</v>
      </c>
      <c r="E3225" s="15">
        <v>8.6965557562426708E-3</v>
      </c>
      <c r="F3225" s="20">
        <v>2.9905079263641901E-2</v>
      </c>
    </row>
    <row r="3226" spans="1:6" x14ac:dyDescent="0.25">
      <c r="A3226" s="10" t="s">
        <v>1237</v>
      </c>
      <c r="B3226" s="18">
        <v>-1.5046144749748671</v>
      </c>
      <c r="C3226" s="11" t="s">
        <v>9</v>
      </c>
      <c r="D3226" s="11" t="s">
        <v>1238</v>
      </c>
      <c r="E3226" s="15">
        <v>8.7088350973826001E-3</v>
      </c>
      <c r="F3226" s="20">
        <v>2.9942009777882299E-2</v>
      </c>
    </row>
    <row r="3227" spans="1:6" x14ac:dyDescent="0.25">
      <c r="A3227" s="10" t="s">
        <v>1677</v>
      </c>
      <c r="B3227" s="18">
        <v>2.6885385806421001</v>
      </c>
      <c r="C3227" s="11" t="s">
        <v>20</v>
      </c>
      <c r="D3227" s="11" t="s">
        <v>1678</v>
      </c>
      <c r="E3227" s="15">
        <v>8.7165107596039008E-3</v>
      </c>
      <c r="F3227" s="20">
        <v>2.9957806332848599E-2</v>
      </c>
    </row>
    <row r="3228" spans="1:6" x14ac:dyDescent="0.25">
      <c r="A3228" s="10" t="s">
        <v>4637</v>
      </c>
      <c r="B3228" s="18">
        <v>1.5196862123655599</v>
      </c>
      <c r="C3228" s="11" t="s">
        <v>127</v>
      </c>
      <c r="D3228" s="11" t="s">
        <v>4638</v>
      </c>
      <c r="E3228" s="15">
        <v>8.7221781958187593E-3</v>
      </c>
      <c r="F3228" s="20">
        <v>2.9971987488229601E-2</v>
      </c>
    </row>
    <row r="3229" spans="1:6" x14ac:dyDescent="0.25">
      <c r="A3229" s="10" t="s">
        <v>1877</v>
      </c>
      <c r="B3229" s="18">
        <v>1.9720454975962201</v>
      </c>
      <c r="C3229" s="11" t="s">
        <v>9</v>
      </c>
      <c r="D3229" s="11" t="s">
        <v>1878</v>
      </c>
      <c r="E3229" s="15">
        <v>8.7298224485081594E-3</v>
      </c>
      <c r="F3229" s="20">
        <v>2.9992955359309102E-2</v>
      </c>
    </row>
    <row r="3230" spans="1:6" x14ac:dyDescent="0.25">
      <c r="A3230" s="10" t="s">
        <v>1197</v>
      </c>
      <c r="B3230" s="18">
        <v>1.6780862124518401</v>
      </c>
      <c r="C3230" s="11" t="s">
        <v>9</v>
      </c>
      <c r="D3230" s="11" t="s">
        <v>1198</v>
      </c>
      <c r="E3230" s="15">
        <v>8.7389026995850008E-3</v>
      </c>
      <c r="F3230" s="20">
        <v>3.00188485949709E-2</v>
      </c>
    </row>
    <row r="3231" spans="1:6" x14ac:dyDescent="0.25">
      <c r="A3231" s="10" t="s">
        <v>3982</v>
      </c>
      <c r="B3231" s="18">
        <v>9.0920357287364695</v>
      </c>
      <c r="C3231" s="11" t="s">
        <v>9</v>
      </c>
      <c r="D3231" s="11" t="s">
        <v>3983</v>
      </c>
      <c r="E3231" s="15">
        <v>8.7507633900636306E-3</v>
      </c>
      <c r="F3231" s="20">
        <v>3.00489749043223E-2</v>
      </c>
    </row>
    <row r="3232" spans="1:6" x14ac:dyDescent="0.25">
      <c r="A3232" s="10" t="s">
        <v>2895</v>
      </c>
      <c r="B3232" s="18">
        <v>22.727860257052601</v>
      </c>
      <c r="C3232" s="11" t="s">
        <v>9</v>
      </c>
      <c r="D3232" s="11" t="s">
        <v>2896</v>
      </c>
      <c r="E3232" s="15">
        <v>8.7613026647178904E-3</v>
      </c>
      <c r="F3232" s="20">
        <v>3.00798537461342E-2</v>
      </c>
    </row>
    <row r="3233" spans="1:6" x14ac:dyDescent="0.25">
      <c r="A3233" s="10" t="s">
        <v>7763</v>
      </c>
      <c r="B3233" s="18">
        <v>1.8225806058984599</v>
      </c>
      <c r="C3233" s="11" t="s">
        <v>9</v>
      </c>
      <c r="D3233" s="11" t="s">
        <v>7764</v>
      </c>
      <c r="E3233" s="15">
        <v>8.7953549410054507E-3</v>
      </c>
      <c r="F3233" s="20">
        <v>3.0186105221106901E-2</v>
      </c>
    </row>
    <row r="3234" spans="1:6" x14ac:dyDescent="0.25">
      <c r="A3234" s="10" t="s">
        <v>102</v>
      </c>
      <c r="B3234" s="18">
        <v>1.5970512581352601</v>
      </c>
      <c r="C3234" s="11" t="s">
        <v>9</v>
      </c>
      <c r="D3234" s="11" t="s">
        <v>103</v>
      </c>
      <c r="E3234" s="15">
        <v>8.8645267004201899E-3</v>
      </c>
      <c r="F3234" s="20">
        <v>3.0353862689975499E-2</v>
      </c>
    </row>
    <row r="3235" spans="1:6" x14ac:dyDescent="0.25">
      <c r="A3235" s="10" t="s">
        <v>695</v>
      </c>
      <c r="B3235" s="18">
        <v>2.6332128067711902</v>
      </c>
      <c r="C3235" s="11" t="s">
        <v>9</v>
      </c>
      <c r="D3235" s="11" t="s">
        <v>696</v>
      </c>
      <c r="E3235" s="15">
        <v>8.8618016767889295E-3</v>
      </c>
      <c r="F3235" s="20">
        <v>3.0353862689975499E-2</v>
      </c>
    </row>
    <row r="3236" spans="1:6" x14ac:dyDescent="0.25">
      <c r="A3236" s="10" t="s">
        <v>3934</v>
      </c>
      <c r="B3236" s="18">
        <v>1.7868536765193701</v>
      </c>
      <c r="C3236" s="11" t="s">
        <v>571</v>
      </c>
      <c r="D3236" s="11" t="s">
        <v>3935</v>
      </c>
      <c r="E3236" s="15">
        <v>8.8679167443181106E-3</v>
      </c>
      <c r="F3236" s="20">
        <v>3.0360124825705999E-2</v>
      </c>
    </row>
    <row r="3237" spans="1:6" x14ac:dyDescent="0.25">
      <c r="A3237" s="10" t="s">
        <v>3826</v>
      </c>
      <c r="B3237" s="18">
        <v>1.6765840884360701</v>
      </c>
      <c r="C3237" s="11" t="s">
        <v>571</v>
      </c>
      <c r="D3237" s="11" t="s">
        <v>3827</v>
      </c>
      <c r="E3237" s="15">
        <v>8.8796620290705307E-3</v>
      </c>
      <c r="F3237" s="20">
        <v>3.03836143023389E-2</v>
      </c>
    </row>
    <row r="3238" spans="1:6" x14ac:dyDescent="0.25">
      <c r="A3238" s="10" t="s">
        <v>4166</v>
      </c>
      <c r="B3238" s="18">
        <v>-2.019641361607166</v>
      </c>
      <c r="C3238" s="9" t="s">
        <v>571</v>
      </c>
      <c r="D3238" s="11" t="s">
        <v>4167</v>
      </c>
      <c r="E3238" s="15">
        <v>8.88102765064765E-3</v>
      </c>
      <c r="F3238" s="20">
        <v>3.03836143023389E-2</v>
      </c>
    </row>
    <row r="3239" spans="1:6" x14ac:dyDescent="0.25">
      <c r="A3239" s="10" t="s">
        <v>3657</v>
      </c>
      <c r="B3239" s="18">
        <v>-1.7060977507561879</v>
      </c>
      <c r="C3239" s="11" t="s">
        <v>9</v>
      </c>
      <c r="D3239" s="11" t="s">
        <v>3658</v>
      </c>
      <c r="E3239" s="15">
        <v>8.8865276405469297E-3</v>
      </c>
      <c r="F3239" s="20">
        <v>3.0397082937216501E-2</v>
      </c>
    </row>
    <row r="3240" spans="1:6" x14ac:dyDescent="0.25">
      <c r="A3240" s="10" t="s">
        <v>5164</v>
      </c>
      <c r="B3240" s="18">
        <v>3.4081730716914498</v>
      </c>
      <c r="C3240" s="11" t="s">
        <v>9</v>
      </c>
      <c r="D3240" s="11" t="s">
        <v>5165</v>
      </c>
      <c r="E3240" s="15">
        <v>8.8930477717227892E-3</v>
      </c>
      <c r="F3240" s="20">
        <v>3.03999575318104E-2</v>
      </c>
    </row>
    <row r="3241" spans="1:6" x14ac:dyDescent="0.25">
      <c r="A3241" s="10" t="s">
        <v>2581</v>
      </c>
      <c r="B3241" s="18">
        <v>3.0348460390779399</v>
      </c>
      <c r="C3241" s="11" t="s">
        <v>9</v>
      </c>
      <c r="D3241" s="11" t="s">
        <v>2582</v>
      </c>
      <c r="E3241" s="15">
        <v>8.9127715541456893E-3</v>
      </c>
      <c r="F3241" s="20">
        <v>3.0454710181324399E-2</v>
      </c>
    </row>
    <row r="3242" spans="1:6" x14ac:dyDescent="0.25">
      <c r="A3242" s="10" t="s">
        <v>4626</v>
      </c>
      <c r="B3242" s="18">
        <v>-2.3306479892151692</v>
      </c>
      <c r="C3242" s="11" t="s">
        <v>6</v>
      </c>
      <c r="D3242" s="11" t="s">
        <v>4627</v>
      </c>
      <c r="E3242" s="15">
        <v>8.9524292895132099E-3</v>
      </c>
      <c r="F3242" s="20">
        <v>3.0568733970829501E-2</v>
      </c>
    </row>
    <row r="3243" spans="1:6" x14ac:dyDescent="0.25">
      <c r="A3243" s="10" t="s">
        <v>2691</v>
      </c>
      <c r="B3243" s="18">
        <v>-2.0742206287398877</v>
      </c>
      <c r="C3243" s="11" t="s">
        <v>9</v>
      </c>
      <c r="D3243" s="11" t="s">
        <v>2692</v>
      </c>
      <c r="E3243" s="15">
        <v>8.9569984944022907E-3</v>
      </c>
      <c r="F3243" s="20">
        <v>3.0578966418916199E-2</v>
      </c>
    </row>
    <row r="3244" spans="1:6" x14ac:dyDescent="0.25">
      <c r="A3244" s="10" t="s">
        <v>5678</v>
      </c>
      <c r="B3244" s="18">
        <v>2.4325867129569398</v>
      </c>
      <c r="C3244" s="11" t="s">
        <v>9</v>
      </c>
      <c r="D3244" s="11" t="s">
        <v>5679</v>
      </c>
      <c r="E3244" s="15">
        <v>8.9764533449835093E-3</v>
      </c>
      <c r="F3244" s="20">
        <v>3.0640005572503001E-2</v>
      </c>
    </row>
    <row r="3245" spans="1:6" x14ac:dyDescent="0.25">
      <c r="A3245" s="10" t="s">
        <v>5400</v>
      </c>
      <c r="B3245" s="18">
        <v>-2.4422535494465119</v>
      </c>
      <c r="C3245" s="11" t="s">
        <v>6</v>
      </c>
      <c r="D3245" s="11" t="s">
        <v>5401</v>
      </c>
      <c r="E3245" s="15">
        <v>9.0040718252359393E-3</v>
      </c>
      <c r="F3245" s="20">
        <v>3.0723491965877901E-2</v>
      </c>
    </row>
    <row r="3246" spans="1:6" x14ac:dyDescent="0.25">
      <c r="A3246" s="10" t="s">
        <v>6347</v>
      </c>
      <c r="B3246" s="18">
        <v>1.5793271166294001</v>
      </c>
      <c r="C3246" s="11" t="s">
        <v>9</v>
      </c>
      <c r="D3246" s="11" t="s">
        <v>6348</v>
      </c>
      <c r="E3246" s="15">
        <v>9.0344602138296808E-3</v>
      </c>
      <c r="F3246" s="20">
        <v>3.0810963401987398E-2</v>
      </c>
    </row>
    <row r="3247" spans="1:6" x14ac:dyDescent="0.25">
      <c r="A3247" s="10" t="s">
        <v>7814</v>
      </c>
      <c r="B3247" s="18">
        <v>-1.6051137999995801</v>
      </c>
      <c r="C3247" s="11" t="s">
        <v>9</v>
      </c>
      <c r="D3247" s="11" t="s">
        <v>7815</v>
      </c>
      <c r="E3247" s="15">
        <v>9.0343387414082797E-3</v>
      </c>
      <c r="F3247" s="20">
        <v>3.0810963401987398E-2</v>
      </c>
    </row>
    <row r="3248" spans="1:6" x14ac:dyDescent="0.25">
      <c r="A3248" s="10" t="s">
        <v>7802</v>
      </c>
      <c r="B3248" s="18">
        <v>1.79022703729616</v>
      </c>
      <c r="C3248" s="11" t="s">
        <v>9</v>
      </c>
      <c r="D3248" s="11" t="s">
        <v>7803</v>
      </c>
      <c r="E3248" s="15">
        <v>9.03759802341207E-3</v>
      </c>
      <c r="F3248" s="20">
        <v>3.08136009634663E-2</v>
      </c>
    </row>
    <row r="3249" spans="1:6" x14ac:dyDescent="0.25">
      <c r="A3249" s="10" t="s">
        <v>7940</v>
      </c>
      <c r="B3249" s="18">
        <v>-1.8970366862883838</v>
      </c>
      <c r="C3249" s="11" t="s">
        <v>9</v>
      </c>
      <c r="D3249" s="11" t="s">
        <v>7941</v>
      </c>
      <c r="E3249" s="15">
        <v>9.0550553204722592E-3</v>
      </c>
      <c r="F3249" s="20">
        <v>3.0859552359254101E-2</v>
      </c>
    </row>
    <row r="3250" spans="1:6" x14ac:dyDescent="0.25">
      <c r="A3250" s="10" t="s">
        <v>104</v>
      </c>
      <c r="B3250" s="18">
        <v>-1.7700801869555709</v>
      </c>
      <c r="C3250" s="11" t="s">
        <v>9</v>
      </c>
      <c r="D3250" s="11" t="s">
        <v>105</v>
      </c>
      <c r="E3250" s="15">
        <v>9.0608868552817402E-3</v>
      </c>
      <c r="F3250" s="20">
        <v>3.0874015382479199E-2</v>
      </c>
    </row>
    <row r="3251" spans="1:6" x14ac:dyDescent="0.25">
      <c r="A3251" s="10" t="s">
        <v>2667</v>
      </c>
      <c r="B3251" s="18">
        <v>-1.7995997524574536</v>
      </c>
      <c r="C3251" s="11" t="s">
        <v>9</v>
      </c>
      <c r="D3251" s="11" t="s">
        <v>2668</v>
      </c>
      <c r="E3251" s="15">
        <v>9.0653688921901107E-3</v>
      </c>
      <c r="F3251" s="20">
        <v>3.08838758720268E-2</v>
      </c>
    </row>
    <row r="3252" spans="1:6" x14ac:dyDescent="0.25">
      <c r="A3252" s="10" t="s">
        <v>5568</v>
      </c>
      <c r="B3252" s="18">
        <v>-1.6096817543241622</v>
      </c>
      <c r="C3252" s="11" t="s">
        <v>9</v>
      </c>
      <c r="D3252" s="11" t="s">
        <v>5569</v>
      </c>
      <c r="E3252" s="15">
        <v>9.0684008966035595E-3</v>
      </c>
      <c r="F3252" s="20">
        <v>3.08887938054568E-2</v>
      </c>
    </row>
    <row r="3253" spans="1:6" x14ac:dyDescent="0.25">
      <c r="A3253" s="10" t="s">
        <v>2373</v>
      </c>
      <c r="B3253" s="18">
        <v>10.3792012892138</v>
      </c>
      <c r="C3253" s="11" t="s">
        <v>9</v>
      </c>
      <c r="D3253" s="11" t="s">
        <v>2374</v>
      </c>
      <c r="E3253" s="15">
        <v>9.0723273303259504E-3</v>
      </c>
      <c r="F3253" s="20">
        <v>3.08913460454419E-2</v>
      </c>
    </row>
    <row r="3254" spans="1:6" x14ac:dyDescent="0.25">
      <c r="A3254" s="10" t="s">
        <v>5318</v>
      </c>
      <c r="B3254" s="18">
        <v>-1.920603471217905</v>
      </c>
      <c r="C3254" s="11" t="s">
        <v>9</v>
      </c>
      <c r="D3254" s="11" t="s">
        <v>5319</v>
      </c>
      <c r="E3254" s="15">
        <v>9.0718289400153994E-3</v>
      </c>
      <c r="F3254" s="20">
        <v>3.08913460454419E-2</v>
      </c>
    </row>
    <row r="3255" spans="1:6" x14ac:dyDescent="0.25">
      <c r="A3255" s="10" t="s">
        <v>945</v>
      </c>
      <c r="B3255" s="18">
        <v>-1.9798454782639083</v>
      </c>
      <c r="C3255" s="11" t="s">
        <v>9</v>
      </c>
      <c r="D3255" s="11" t="s">
        <v>946</v>
      </c>
      <c r="E3255" s="15">
        <v>9.0959400129494803E-3</v>
      </c>
      <c r="F3255" s="20">
        <v>3.09392425208703E-2</v>
      </c>
    </row>
    <row r="3256" spans="1:6" x14ac:dyDescent="0.25">
      <c r="A3256" s="10" t="s">
        <v>4428</v>
      </c>
      <c r="B3256" s="18">
        <v>-1.5303329921682183</v>
      </c>
      <c r="C3256" s="11" t="s">
        <v>9</v>
      </c>
      <c r="D3256" s="11" t="s">
        <v>4429</v>
      </c>
      <c r="E3256" s="15">
        <v>9.1064770649661106E-3</v>
      </c>
      <c r="F3256" s="20">
        <v>3.09696664927126E-2</v>
      </c>
    </row>
    <row r="3257" spans="1:6" x14ac:dyDescent="0.25">
      <c r="A3257" s="10" t="s">
        <v>6983</v>
      </c>
      <c r="B3257" s="18">
        <v>-1.5333811663786809</v>
      </c>
      <c r="C3257" s="11" t="s">
        <v>9</v>
      </c>
      <c r="D3257" s="11" t="s">
        <v>6984</v>
      </c>
      <c r="E3257" s="15">
        <v>9.1380941926886092E-3</v>
      </c>
      <c r="F3257" s="20">
        <v>3.1055466562569502E-2</v>
      </c>
    </row>
    <row r="3258" spans="1:6" x14ac:dyDescent="0.25">
      <c r="A3258" s="10" t="s">
        <v>6365</v>
      </c>
      <c r="B3258" s="18">
        <v>1.8726246407581999</v>
      </c>
      <c r="C3258" s="11" t="s">
        <v>9</v>
      </c>
      <c r="D3258" s="11" t="s">
        <v>6366</v>
      </c>
      <c r="E3258" s="15">
        <v>9.1409329938530095E-3</v>
      </c>
      <c r="F3258" s="20">
        <v>3.1059686003576E-2</v>
      </c>
    </row>
    <row r="3259" spans="1:6" x14ac:dyDescent="0.25">
      <c r="A3259" s="10" t="s">
        <v>3407</v>
      </c>
      <c r="B3259" s="18">
        <v>-1.5106402741116367</v>
      </c>
      <c r="C3259" s="11" t="s">
        <v>9</v>
      </c>
      <c r="D3259" s="11" t="s">
        <v>3408</v>
      </c>
      <c r="E3259" s="15">
        <v>9.1605695430497097E-3</v>
      </c>
      <c r="F3259" s="20">
        <v>3.11155345561825E-2</v>
      </c>
    </row>
    <row r="3260" spans="1:6" x14ac:dyDescent="0.25">
      <c r="A3260" s="10" t="s">
        <v>1481</v>
      </c>
      <c r="B3260" s="18">
        <v>-2.186418191563499</v>
      </c>
      <c r="C3260" s="11" t="s">
        <v>9</v>
      </c>
      <c r="D3260" s="11" t="s">
        <v>1482</v>
      </c>
      <c r="E3260" s="15">
        <v>9.1702295674173807E-3</v>
      </c>
      <c r="F3260" s="20">
        <v>3.1134823096306E-2</v>
      </c>
    </row>
    <row r="3261" spans="1:6" x14ac:dyDescent="0.25">
      <c r="A3261" s="10" t="s">
        <v>7687</v>
      </c>
      <c r="B3261" s="18">
        <v>2.5015683567615299</v>
      </c>
      <c r="C3261" s="11" t="s">
        <v>9</v>
      </c>
      <c r="D3261" s="11" t="s">
        <v>7688</v>
      </c>
      <c r="E3261" s="15">
        <v>9.1731718838790593E-3</v>
      </c>
      <c r="F3261" s="20">
        <v>3.1136585870817302E-2</v>
      </c>
    </row>
    <row r="3262" spans="1:6" x14ac:dyDescent="0.25">
      <c r="A3262" s="10" t="s">
        <v>1879</v>
      </c>
      <c r="B3262" s="18">
        <v>1.91207269400124</v>
      </c>
      <c r="C3262" s="11" t="s">
        <v>9</v>
      </c>
      <c r="D3262" s="11" t="s">
        <v>1880</v>
      </c>
      <c r="E3262" s="15">
        <v>9.1963490640884701E-3</v>
      </c>
      <c r="F3262" s="20">
        <v>3.1188036955051301E-2</v>
      </c>
    </row>
    <row r="3263" spans="1:6" x14ac:dyDescent="0.25">
      <c r="A3263" s="10" t="s">
        <v>1957</v>
      </c>
      <c r="B3263" s="18">
        <v>2.48754467479398</v>
      </c>
      <c r="C3263" s="11" t="s">
        <v>9</v>
      </c>
      <c r="D3263" s="11" t="s">
        <v>1958</v>
      </c>
      <c r="E3263" s="15">
        <v>9.1942411358156093E-3</v>
      </c>
      <c r="F3263" s="20">
        <v>3.1188036955051301E-2</v>
      </c>
    </row>
    <row r="3264" spans="1:6" x14ac:dyDescent="0.25">
      <c r="A3264" s="10" t="s">
        <v>6403</v>
      </c>
      <c r="B3264" s="18">
        <v>-1.6268961416682821</v>
      </c>
      <c r="C3264" s="11" t="s">
        <v>9</v>
      </c>
      <c r="D3264" s="11" t="s">
        <v>6404</v>
      </c>
      <c r="E3264" s="15">
        <v>9.1949346438140907E-3</v>
      </c>
      <c r="F3264" s="20">
        <v>3.1188036955051301E-2</v>
      </c>
    </row>
    <row r="3265" spans="1:6" x14ac:dyDescent="0.25">
      <c r="A3265" s="10" t="s">
        <v>6805</v>
      </c>
      <c r="B3265" s="18">
        <v>2.00193229336326</v>
      </c>
      <c r="C3265" s="11" t="s">
        <v>6308</v>
      </c>
      <c r="D3265" s="11" t="s">
        <v>6806</v>
      </c>
      <c r="E3265" s="15">
        <v>9.2229640086282198E-3</v>
      </c>
      <c r="F3265" s="20">
        <v>3.1261941452289402E-2</v>
      </c>
    </row>
    <row r="3266" spans="1:6" x14ac:dyDescent="0.25">
      <c r="A3266" s="10" t="s">
        <v>4194</v>
      </c>
      <c r="B3266" s="18">
        <v>8.7438127158479997</v>
      </c>
      <c r="C3266" s="9" t="s">
        <v>571</v>
      </c>
      <c r="D3266" s="11" t="s">
        <v>4195</v>
      </c>
      <c r="E3266" s="15">
        <v>9.2790960656986797E-3</v>
      </c>
      <c r="F3266" s="20">
        <v>3.14302912547599E-2</v>
      </c>
    </row>
    <row r="3267" spans="1:6" x14ac:dyDescent="0.25">
      <c r="A3267" s="10" t="s">
        <v>466</v>
      </c>
      <c r="B3267" s="18">
        <v>1.6644795724321</v>
      </c>
      <c r="C3267" s="11" t="s">
        <v>9</v>
      </c>
      <c r="D3267" s="11" t="s">
        <v>467</v>
      </c>
      <c r="E3267" s="15">
        <v>9.3007071112097498E-3</v>
      </c>
      <c r="F3267" s="20">
        <v>3.1487038733388699E-2</v>
      </c>
    </row>
    <row r="3268" spans="1:6" x14ac:dyDescent="0.25">
      <c r="A3268" s="10" t="s">
        <v>5362</v>
      </c>
      <c r="B3268" s="18">
        <v>-1.5168275278591004</v>
      </c>
      <c r="C3268" s="11" t="s">
        <v>9</v>
      </c>
      <c r="D3268" s="11" t="s">
        <v>5363</v>
      </c>
      <c r="E3268" s="15">
        <v>9.2990958212276001E-3</v>
      </c>
      <c r="F3268" s="20">
        <v>3.1487038733388699E-2</v>
      </c>
    </row>
    <row r="3269" spans="1:6" x14ac:dyDescent="0.25">
      <c r="A3269" s="10" t="s">
        <v>3237</v>
      </c>
      <c r="B3269" s="18">
        <v>-4.2760199365706058</v>
      </c>
      <c r="C3269" s="11" t="s">
        <v>9</v>
      </c>
      <c r="D3269" s="11" t="s">
        <v>3238</v>
      </c>
      <c r="E3269" s="15">
        <v>9.3029182425065707E-3</v>
      </c>
      <c r="F3269" s="20">
        <v>3.1489042322677602E-2</v>
      </c>
    </row>
    <row r="3270" spans="1:6" x14ac:dyDescent="0.25">
      <c r="A3270" s="10" t="s">
        <v>3745</v>
      </c>
      <c r="B3270" s="18">
        <v>-1.5544645270690722</v>
      </c>
      <c r="C3270" s="11" t="s">
        <v>9</v>
      </c>
      <c r="D3270" s="11" t="s">
        <v>3746</v>
      </c>
      <c r="E3270" s="15">
        <v>9.3073040969514093E-3</v>
      </c>
      <c r="F3270" s="20">
        <v>3.1498405059052798E-2</v>
      </c>
    </row>
    <row r="3271" spans="1:6" x14ac:dyDescent="0.25">
      <c r="A3271" s="10" t="s">
        <v>2001</v>
      </c>
      <c r="B3271" s="18">
        <v>1.54575397171605</v>
      </c>
      <c r="C3271" s="11" t="s">
        <v>9</v>
      </c>
      <c r="D3271" s="11" t="s">
        <v>2002</v>
      </c>
      <c r="E3271" s="15">
        <v>9.3237985326682093E-3</v>
      </c>
      <c r="F3271" s="20">
        <v>3.15432474367199E-2</v>
      </c>
    </row>
    <row r="3272" spans="1:6" x14ac:dyDescent="0.25">
      <c r="A3272" s="10" t="s">
        <v>6797</v>
      </c>
      <c r="B3272" s="18">
        <v>-4.8002681793980466</v>
      </c>
      <c r="C3272" s="11" t="s">
        <v>6308</v>
      </c>
      <c r="D3272" s="11" t="s">
        <v>6798</v>
      </c>
      <c r="E3272" s="15">
        <v>9.3508080985547099E-3</v>
      </c>
      <c r="F3272" s="20">
        <v>3.16236198755643E-2</v>
      </c>
    </row>
    <row r="3273" spans="1:6" x14ac:dyDescent="0.25">
      <c r="A3273" s="10" t="s">
        <v>5536</v>
      </c>
      <c r="B3273" s="18">
        <v>-1.5085805282090385</v>
      </c>
      <c r="C3273" s="11" t="s">
        <v>9</v>
      </c>
      <c r="D3273" s="11" t="s">
        <v>5537</v>
      </c>
      <c r="E3273" s="15">
        <v>9.3561415821144002E-3</v>
      </c>
      <c r="F3273" s="20">
        <v>3.1630655286125998E-2</v>
      </c>
    </row>
    <row r="3274" spans="1:6" x14ac:dyDescent="0.25">
      <c r="A3274" s="10" t="s">
        <v>3824</v>
      </c>
      <c r="B3274" s="18">
        <v>2.8185123481148802</v>
      </c>
      <c r="C3274" s="11" t="s">
        <v>571</v>
      </c>
      <c r="D3274" s="11" t="s">
        <v>3825</v>
      </c>
      <c r="E3274" s="15">
        <v>9.4481086593832496E-3</v>
      </c>
      <c r="F3274" s="20">
        <v>3.1897208505272001E-2</v>
      </c>
    </row>
    <row r="3275" spans="1:6" x14ac:dyDescent="0.25">
      <c r="A3275" s="10" t="s">
        <v>6112</v>
      </c>
      <c r="B3275" s="18">
        <v>1.79288041079641</v>
      </c>
      <c r="C3275" s="11" t="s">
        <v>9</v>
      </c>
      <c r="D3275" s="11" t="s">
        <v>6113</v>
      </c>
      <c r="E3275" s="15">
        <v>9.4547296199061995E-3</v>
      </c>
      <c r="F3275" s="20">
        <v>3.1914020515309102E-2</v>
      </c>
    </row>
    <row r="3276" spans="1:6" x14ac:dyDescent="0.25">
      <c r="A3276" s="10" t="s">
        <v>2803</v>
      </c>
      <c r="B3276" s="18">
        <v>1.8082127418637199</v>
      </c>
      <c r="C3276" s="11" t="s">
        <v>9</v>
      </c>
      <c r="D3276" s="11" t="s">
        <v>2804</v>
      </c>
      <c r="E3276" s="15">
        <v>9.4566447659982893E-3</v>
      </c>
      <c r="F3276" s="20">
        <v>3.1914945178688398E-2</v>
      </c>
    </row>
    <row r="3277" spans="1:6" x14ac:dyDescent="0.25">
      <c r="A3277" s="10" t="s">
        <v>1351</v>
      </c>
      <c r="B3277" s="18">
        <v>1.7302257715310001</v>
      </c>
      <c r="C3277" s="11" t="s">
        <v>9</v>
      </c>
      <c r="D3277" s="11" t="s">
        <v>1352</v>
      </c>
      <c r="E3277" s="15">
        <v>9.4657260967202107E-3</v>
      </c>
      <c r="F3277" s="20">
        <v>3.1938587675775003E-2</v>
      </c>
    </row>
    <row r="3278" spans="1:6" x14ac:dyDescent="0.25">
      <c r="A3278" s="10" t="s">
        <v>6539</v>
      </c>
      <c r="B3278" s="18">
        <v>2.6676654163345002</v>
      </c>
      <c r="C3278" s="11" t="s">
        <v>9</v>
      </c>
      <c r="D3278" s="11" t="s">
        <v>6540</v>
      </c>
      <c r="E3278" s="15">
        <v>9.4729869125455297E-3</v>
      </c>
      <c r="F3278" s="20">
        <v>3.1942379660371098E-2</v>
      </c>
    </row>
    <row r="3279" spans="1:6" x14ac:dyDescent="0.25">
      <c r="A3279" s="10" t="s">
        <v>4168</v>
      </c>
      <c r="B3279" s="18">
        <v>4.9572702590239297</v>
      </c>
      <c r="C3279" s="9" t="s">
        <v>571</v>
      </c>
      <c r="D3279" s="11" t="s">
        <v>4169</v>
      </c>
      <c r="E3279" s="15">
        <v>9.5303436299725205E-3</v>
      </c>
      <c r="F3279" s="20">
        <v>3.2097348225681499E-2</v>
      </c>
    </row>
    <row r="3280" spans="1:6" x14ac:dyDescent="0.25">
      <c r="A3280" s="10" t="s">
        <v>7719</v>
      </c>
      <c r="B3280" s="18">
        <v>-2.0901750258034881</v>
      </c>
      <c r="C3280" s="11" t="s">
        <v>9</v>
      </c>
      <c r="D3280" s="11" t="s">
        <v>7720</v>
      </c>
      <c r="E3280" s="15">
        <v>9.5304992623205294E-3</v>
      </c>
      <c r="F3280" s="20">
        <v>3.2097348225681499E-2</v>
      </c>
    </row>
    <row r="3281" spans="1:6" x14ac:dyDescent="0.25">
      <c r="A3281" s="10" t="s">
        <v>7647</v>
      </c>
      <c r="B3281" s="18">
        <v>1.89553592144584</v>
      </c>
      <c r="C3281" s="11" t="s">
        <v>9</v>
      </c>
      <c r="D3281" s="11" t="s">
        <v>7648</v>
      </c>
      <c r="E3281" s="15">
        <v>9.5445767935926906E-3</v>
      </c>
      <c r="F3281" s="20">
        <v>3.2135211321232801E-2</v>
      </c>
    </row>
    <row r="3282" spans="1:6" x14ac:dyDescent="0.25">
      <c r="A3282" s="10" t="s">
        <v>6058</v>
      </c>
      <c r="B3282" s="18">
        <v>1.8766509626455099</v>
      </c>
      <c r="C3282" s="11" t="s">
        <v>9</v>
      </c>
      <c r="D3282" s="11" t="s">
        <v>6059</v>
      </c>
      <c r="E3282" s="15">
        <v>9.5732038796429199E-3</v>
      </c>
      <c r="F3282" s="20">
        <v>3.2218851270947799E-2</v>
      </c>
    </row>
    <row r="3283" spans="1:6" x14ac:dyDescent="0.25">
      <c r="A3283" s="10" t="s">
        <v>4136</v>
      </c>
      <c r="B3283" s="18">
        <v>-3.3377924310566467</v>
      </c>
      <c r="C3283" s="9" t="s">
        <v>571</v>
      </c>
      <c r="D3283" s="11" t="s">
        <v>4137</v>
      </c>
      <c r="E3283" s="15">
        <v>9.5880966077627802E-3</v>
      </c>
      <c r="F3283" s="20">
        <v>3.2263389277479702E-2</v>
      </c>
    </row>
    <row r="3284" spans="1:6" x14ac:dyDescent="0.25">
      <c r="A3284" s="10" t="s">
        <v>799</v>
      </c>
      <c r="B3284" s="18">
        <v>-1.8957801850943259</v>
      </c>
      <c r="C3284" s="11" t="s">
        <v>6</v>
      </c>
      <c r="D3284" s="11" t="s">
        <v>800</v>
      </c>
      <c r="E3284" s="15">
        <v>9.5911444398135599E-3</v>
      </c>
      <c r="F3284" s="20">
        <v>3.22680613800371E-2</v>
      </c>
    </row>
    <row r="3285" spans="1:6" x14ac:dyDescent="0.25">
      <c r="A3285" s="10" t="s">
        <v>7775</v>
      </c>
      <c r="B3285" s="18">
        <v>1.79420020505097</v>
      </c>
      <c r="C3285" s="11" t="s">
        <v>9</v>
      </c>
      <c r="D3285" s="11" t="s">
        <v>7776</v>
      </c>
      <c r="E3285" s="15">
        <v>9.5998668965834692E-3</v>
      </c>
      <c r="F3285" s="20">
        <v>3.22918200434116E-2</v>
      </c>
    </row>
    <row r="3286" spans="1:6" x14ac:dyDescent="0.25">
      <c r="A3286" s="10" t="s">
        <v>3964</v>
      </c>
      <c r="B3286" s="18">
        <v>3.2966200536719499</v>
      </c>
      <c r="C3286" s="11" t="s">
        <v>571</v>
      </c>
      <c r="D3286" s="11" t="s">
        <v>3965</v>
      </c>
      <c r="E3286" s="15">
        <v>9.6018584349164705E-3</v>
      </c>
      <c r="F3286" s="20">
        <v>3.2292933089828002E-2</v>
      </c>
    </row>
    <row r="3287" spans="1:6" x14ac:dyDescent="0.25">
      <c r="A3287" s="10" t="s">
        <v>2779</v>
      </c>
      <c r="B3287" s="18">
        <v>1.6579523148109201</v>
      </c>
      <c r="C3287" s="11" t="s">
        <v>6</v>
      </c>
      <c r="D3287" s="11" t="s">
        <v>2780</v>
      </c>
      <c r="E3287" s="15">
        <v>9.6285611734582294E-3</v>
      </c>
      <c r="F3287" s="20">
        <v>3.2360352675262501E-2</v>
      </c>
    </row>
    <row r="3288" spans="1:6" x14ac:dyDescent="0.25">
      <c r="A3288" s="10" t="s">
        <v>7791</v>
      </c>
      <c r="B3288" s="18">
        <v>1.81301656451836</v>
      </c>
      <c r="C3288" s="11" t="s">
        <v>9</v>
      </c>
      <c r="D3288" s="11" t="s">
        <v>7792</v>
      </c>
      <c r="E3288" s="15">
        <v>9.6330480164804593E-3</v>
      </c>
      <c r="F3288" s="20">
        <v>3.23698378656435E-2</v>
      </c>
    </row>
    <row r="3289" spans="1:6" x14ac:dyDescent="0.25">
      <c r="A3289" s="10" t="s">
        <v>7579</v>
      </c>
      <c r="B3289" s="18">
        <v>-1.7553015054281829</v>
      </c>
      <c r="C3289" s="11" t="s">
        <v>9</v>
      </c>
      <c r="D3289" s="11" t="s">
        <v>7580</v>
      </c>
      <c r="E3289" s="15">
        <v>9.6538945184249693E-3</v>
      </c>
      <c r="F3289" s="20">
        <v>3.2434131965783201E-2</v>
      </c>
    </row>
    <row r="3290" spans="1:6" x14ac:dyDescent="0.25">
      <c r="A3290" s="10" t="s">
        <v>3433</v>
      </c>
      <c r="B3290" s="18">
        <v>-1.6742554631632398</v>
      </c>
      <c r="C3290" s="11" t="s">
        <v>9</v>
      </c>
      <c r="D3290" s="11" t="s">
        <v>3434</v>
      </c>
      <c r="E3290" s="15">
        <v>9.68498432502885E-3</v>
      </c>
      <c r="F3290" s="20">
        <v>3.2516264707270502E-2</v>
      </c>
    </row>
    <row r="3291" spans="1:6" x14ac:dyDescent="0.25">
      <c r="A3291" s="10" t="s">
        <v>5</v>
      </c>
      <c r="B3291" s="18">
        <v>-4.7529178104022751</v>
      </c>
      <c r="C3291" s="11" t="s">
        <v>6</v>
      </c>
      <c r="D3291" s="11" t="s">
        <v>7</v>
      </c>
      <c r="E3291" s="15">
        <v>9.70855613113898E-3</v>
      </c>
      <c r="F3291" s="20">
        <v>3.2584153007616197E-2</v>
      </c>
    </row>
    <row r="3292" spans="1:6" x14ac:dyDescent="0.25">
      <c r="A3292" s="10" t="s">
        <v>3065</v>
      </c>
      <c r="B3292" s="18">
        <v>-1.9848953247101258</v>
      </c>
      <c r="C3292" s="11" t="s">
        <v>9</v>
      </c>
      <c r="D3292" s="11" t="s">
        <v>3066</v>
      </c>
      <c r="E3292" s="15">
        <v>9.7530599284923695E-3</v>
      </c>
      <c r="F3292" s="20">
        <v>3.2710935386247399E-2</v>
      </c>
    </row>
    <row r="3293" spans="1:6" x14ac:dyDescent="0.25">
      <c r="A3293" s="10" t="s">
        <v>5310</v>
      </c>
      <c r="B3293" s="18">
        <v>1.80051529869386</v>
      </c>
      <c r="C3293" s="11" t="s">
        <v>9</v>
      </c>
      <c r="D3293" s="11" t="s">
        <v>5311</v>
      </c>
      <c r="E3293" s="15">
        <v>9.7955427849145699E-3</v>
      </c>
      <c r="F3293" s="20">
        <v>3.28364290631699E-2</v>
      </c>
    </row>
    <row r="3294" spans="1:6" x14ac:dyDescent="0.25">
      <c r="A3294" s="10" t="s">
        <v>5228</v>
      </c>
      <c r="B3294" s="18">
        <v>-1.8180751602809975</v>
      </c>
      <c r="C3294" s="11" t="s">
        <v>9</v>
      </c>
      <c r="D3294" s="11" t="s">
        <v>5229</v>
      </c>
      <c r="E3294" s="15">
        <v>9.8397866790709294E-3</v>
      </c>
      <c r="F3294" s="20">
        <v>3.2944988250897603E-2</v>
      </c>
    </row>
    <row r="3295" spans="1:6" x14ac:dyDescent="0.25">
      <c r="A3295" s="10" t="s">
        <v>5056</v>
      </c>
      <c r="B3295" s="18">
        <v>-1.5169465063959984</v>
      </c>
      <c r="C3295" s="11" t="s">
        <v>9</v>
      </c>
      <c r="D3295" s="11" t="s">
        <v>5057</v>
      </c>
      <c r="E3295" s="15">
        <v>9.8458924953977404E-3</v>
      </c>
      <c r="F3295" s="20">
        <v>3.2954083556885401E-2</v>
      </c>
    </row>
    <row r="3296" spans="1:6" x14ac:dyDescent="0.25">
      <c r="A3296" s="10" t="s">
        <v>7407</v>
      </c>
      <c r="B3296" s="18">
        <v>3.69968259717673</v>
      </c>
      <c r="C3296" s="11" t="s">
        <v>9</v>
      </c>
      <c r="D3296" s="11" t="s">
        <v>7408</v>
      </c>
      <c r="E3296" s="15">
        <v>9.8536639020403195E-3</v>
      </c>
      <c r="F3296" s="20">
        <v>3.2974418901923298E-2</v>
      </c>
    </row>
    <row r="3297" spans="1:6" x14ac:dyDescent="0.25">
      <c r="A3297" s="10" t="s">
        <v>2327</v>
      </c>
      <c r="B3297" s="18">
        <v>4.0714586404541597</v>
      </c>
      <c r="C3297" s="11" t="s">
        <v>9</v>
      </c>
      <c r="D3297" s="11" t="s">
        <v>2328</v>
      </c>
      <c r="E3297" s="15">
        <v>9.8686164377076897E-3</v>
      </c>
      <c r="F3297" s="20">
        <v>3.3018774130706099E-2</v>
      </c>
    </row>
    <row r="3298" spans="1:6" x14ac:dyDescent="0.25">
      <c r="A3298" s="10" t="s">
        <v>5084</v>
      </c>
      <c r="B3298" s="18">
        <v>1.8635777795677899</v>
      </c>
      <c r="C3298" s="11" t="s">
        <v>9</v>
      </c>
      <c r="D3298" s="11" t="s">
        <v>5085</v>
      </c>
      <c r="E3298" s="15">
        <v>9.8949769461174203E-3</v>
      </c>
      <c r="F3298" s="20">
        <v>3.3089891950851102E-2</v>
      </c>
    </row>
    <row r="3299" spans="1:6" x14ac:dyDescent="0.25">
      <c r="A3299" s="10" t="s">
        <v>1529</v>
      </c>
      <c r="B3299" s="18">
        <v>-2.5333910459295073</v>
      </c>
      <c r="C3299" s="11" t="s">
        <v>9</v>
      </c>
      <c r="D3299" s="11" t="s">
        <v>1530</v>
      </c>
      <c r="E3299" s="15">
        <v>9.9095056642109006E-3</v>
      </c>
      <c r="F3299" s="20">
        <v>3.3127083917181499E-2</v>
      </c>
    </row>
    <row r="3300" spans="1:6" x14ac:dyDescent="0.25">
      <c r="A3300" s="10" t="s">
        <v>5874</v>
      </c>
      <c r="B3300" s="18">
        <v>3.1059235777298699</v>
      </c>
      <c r="C3300" s="11" t="s">
        <v>9</v>
      </c>
      <c r="D3300" s="11" t="s">
        <v>5875</v>
      </c>
      <c r="E3300" s="15">
        <v>9.9136597377374805E-3</v>
      </c>
      <c r="F3300" s="20">
        <v>3.3129580213102403E-2</v>
      </c>
    </row>
    <row r="3301" spans="1:6" x14ac:dyDescent="0.25">
      <c r="A3301" s="10" t="s">
        <v>7107</v>
      </c>
      <c r="B3301" s="18">
        <v>-4.5124881924522207</v>
      </c>
      <c r="C3301" s="11" t="s">
        <v>20</v>
      </c>
      <c r="D3301" s="11" t="s">
        <v>7108</v>
      </c>
      <c r="E3301" s="15">
        <v>9.9124356349721103E-3</v>
      </c>
      <c r="F3301" s="20">
        <v>3.3129580213102403E-2</v>
      </c>
    </row>
    <row r="3302" spans="1:6" x14ac:dyDescent="0.25">
      <c r="A3302" s="10" t="s">
        <v>6130</v>
      </c>
      <c r="B3302" s="18">
        <v>1.51772254526141</v>
      </c>
      <c r="C3302" s="11" t="s">
        <v>9</v>
      </c>
      <c r="D3302" s="11" t="s">
        <v>6131</v>
      </c>
      <c r="E3302" s="15">
        <v>9.9283131268780699E-3</v>
      </c>
      <c r="F3302" s="20">
        <v>3.3155757696251197E-2</v>
      </c>
    </row>
    <row r="3303" spans="1:6" x14ac:dyDescent="0.25">
      <c r="A3303" s="10" t="s">
        <v>1341</v>
      </c>
      <c r="B3303" s="18">
        <v>-21.34546483331879</v>
      </c>
      <c r="C3303" s="11" t="s">
        <v>9</v>
      </c>
      <c r="D3303" s="11" t="s">
        <v>1342</v>
      </c>
      <c r="E3303" s="15">
        <v>9.9541512071512003E-3</v>
      </c>
      <c r="F3303" s="20">
        <v>3.3224926943745597E-2</v>
      </c>
    </row>
    <row r="3304" spans="1:6" x14ac:dyDescent="0.25">
      <c r="A3304" s="10" t="s">
        <v>171</v>
      </c>
      <c r="B3304" s="18">
        <v>1.65184847060428</v>
      </c>
      <c r="C3304" s="11" t="s">
        <v>9</v>
      </c>
      <c r="D3304" s="11" t="s">
        <v>172</v>
      </c>
      <c r="E3304" s="15">
        <v>9.9583920433841504E-3</v>
      </c>
      <c r="F3304" s="20">
        <v>3.3233377668722898E-2</v>
      </c>
    </row>
    <row r="3305" spans="1:6" x14ac:dyDescent="0.25">
      <c r="A3305" s="10" t="s">
        <v>5746</v>
      </c>
      <c r="B3305" s="18">
        <v>1.6994396642440399</v>
      </c>
      <c r="C3305" s="11" t="s">
        <v>9</v>
      </c>
      <c r="D3305" s="11" t="s">
        <v>5747</v>
      </c>
      <c r="E3305" s="15">
        <v>9.9675145269917699E-3</v>
      </c>
      <c r="F3305" s="20">
        <v>3.32581138455528E-2</v>
      </c>
    </row>
    <row r="3306" spans="1:6" x14ac:dyDescent="0.25">
      <c r="A3306" s="10" t="s">
        <v>4834</v>
      </c>
      <c r="B3306" s="18">
        <v>3.6858745540235498</v>
      </c>
      <c r="C3306" s="11" t="s">
        <v>20</v>
      </c>
      <c r="D3306" s="11" t="s">
        <v>4835</v>
      </c>
      <c r="E3306" s="15">
        <v>1.0004018309853801E-2</v>
      </c>
      <c r="F3306" s="20">
        <v>3.3368463130946199E-2</v>
      </c>
    </row>
    <row r="3307" spans="1:6" x14ac:dyDescent="0.25">
      <c r="A3307" s="10" t="s">
        <v>1007</v>
      </c>
      <c r="B3307" s="18">
        <v>1.5676083703772801</v>
      </c>
      <c r="C3307" s="11" t="s">
        <v>9</v>
      </c>
      <c r="D3307" s="11" t="s">
        <v>1008</v>
      </c>
      <c r="E3307" s="15">
        <v>1.00807077364586E-2</v>
      </c>
      <c r="F3307" s="20">
        <v>3.35839374067455E-2</v>
      </c>
    </row>
    <row r="3308" spans="1:6" x14ac:dyDescent="0.25">
      <c r="A3308" s="10" t="s">
        <v>5616</v>
      </c>
      <c r="B3308" s="18">
        <v>3.6773236453054299</v>
      </c>
      <c r="C3308" s="11" t="s">
        <v>9</v>
      </c>
      <c r="D3308" s="11" t="s">
        <v>5617</v>
      </c>
      <c r="E3308" s="15">
        <v>1.0103941232553201E-2</v>
      </c>
      <c r="F3308" s="20">
        <v>3.36267741242905E-2</v>
      </c>
    </row>
    <row r="3309" spans="1:6" x14ac:dyDescent="0.25">
      <c r="A3309" s="10" t="s">
        <v>2903</v>
      </c>
      <c r="B3309" s="18">
        <v>4.4990807672850401</v>
      </c>
      <c r="C3309" s="11" t="s">
        <v>9</v>
      </c>
      <c r="D3309" s="11" t="s">
        <v>2904</v>
      </c>
      <c r="E3309" s="15">
        <v>1.0121282824771099E-2</v>
      </c>
      <c r="F3309" s="20">
        <v>3.3672962499657601E-2</v>
      </c>
    </row>
    <row r="3310" spans="1:6" x14ac:dyDescent="0.25">
      <c r="A3310" s="10" t="s">
        <v>2445</v>
      </c>
      <c r="B3310" s="18">
        <v>-2.1497642485138648</v>
      </c>
      <c r="C3310" s="11" t="s">
        <v>9</v>
      </c>
      <c r="D3310" s="11" t="s">
        <v>2446</v>
      </c>
      <c r="E3310" s="15">
        <v>1.01296264401182E-2</v>
      </c>
      <c r="F3310" s="20">
        <v>3.3687299801201498E-2</v>
      </c>
    </row>
    <row r="3311" spans="1:6" x14ac:dyDescent="0.25">
      <c r="A3311" s="10" t="s">
        <v>5870</v>
      </c>
      <c r="B3311" s="18">
        <v>4.7146548348416104</v>
      </c>
      <c r="C3311" s="11" t="s">
        <v>9</v>
      </c>
      <c r="D3311" s="11" t="s">
        <v>5871</v>
      </c>
      <c r="E3311" s="15">
        <v>1.01453934216355E-2</v>
      </c>
      <c r="F3311" s="20">
        <v>3.37300941147416E-2</v>
      </c>
    </row>
    <row r="3312" spans="1:6" x14ac:dyDescent="0.25">
      <c r="A3312" s="10" t="s">
        <v>7733</v>
      </c>
      <c r="B3312" s="18">
        <v>-2.2258067602445162</v>
      </c>
      <c r="C3312" s="11" t="s">
        <v>20</v>
      </c>
      <c r="D3312" s="11" t="s">
        <v>7734</v>
      </c>
      <c r="E3312" s="15">
        <v>1.0151780962071999E-2</v>
      </c>
      <c r="F3312" s="20">
        <v>3.3737246693316597E-2</v>
      </c>
    </row>
    <row r="3313" spans="1:6" x14ac:dyDescent="0.25">
      <c r="A3313" s="10" t="s">
        <v>4098</v>
      </c>
      <c r="B3313" s="18">
        <v>-1.9807816427010778</v>
      </c>
      <c r="C3313" s="9" t="s">
        <v>571</v>
      </c>
      <c r="D3313" s="11" t="s">
        <v>4099</v>
      </c>
      <c r="E3313" s="15">
        <v>1.0194972137522599E-2</v>
      </c>
      <c r="F3313" s="20">
        <v>3.3848630388639903E-2</v>
      </c>
    </row>
    <row r="3314" spans="1:6" x14ac:dyDescent="0.25">
      <c r="A3314" s="10" t="s">
        <v>372</v>
      </c>
      <c r="B3314" s="18">
        <v>2.9237208229388498</v>
      </c>
      <c r="C3314" s="11" t="s">
        <v>9</v>
      </c>
      <c r="D3314" s="11" t="s">
        <v>373</v>
      </c>
      <c r="E3314" s="15">
        <v>1.0203943314898101E-2</v>
      </c>
      <c r="F3314" s="20">
        <v>3.38726325881714E-2</v>
      </c>
    </row>
    <row r="3315" spans="1:6" x14ac:dyDescent="0.25">
      <c r="A3315" s="10" t="s">
        <v>2223</v>
      </c>
      <c r="B3315" s="18">
        <v>-1.6847944918865114</v>
      </c>
      <c r="C3315" s="11" t="s">
        <v>9</v>
      </c>
      <c r="D3315" s="11" t="s">
        <v>2224</v>
      </c>
      <c r="E3315" s="15">
        <v>1.021549595703E-2</v>
      </c>
      <c r="F3315" s="20">
        <v>3.3893624702338303E-2</v>
      </c>
    </row>
    <row r="3316" spans="1:6" x14ac:dyDescent="0.25">
      <c r="A3316" s="10" t="s">
        <v>6755</v>
      </c>
      <c r="B3316" s="18">
        <v>1.93878931589175</v>
      </c>
      <c r="C3316" s="11" t="s">
        <v>9</v>
      </c>
      <c r="D3316" s="11" t="s">
        <v>6756</v>
      </c>
      <c r="E3316" s="15">
        <v>1.0214796913074101E-2</v>
      </c>
      <c r="F3316" s="20">
        <v>3.3893624702338303E-2</v>
      </c>
    </row>
    <row r="3317" spans="1:6" x14ac:dyDescent="0.25">
      <c r="A3317" s="10" t="s">
        <v>6725</v>
      </c>
      <c r="B3317" s="18">
        <v>-2.0941307920334959</v>
      </c>
      <c r="C3317" s="11" t="s">
        <v>312</v>
      </c>
      <c r="D3317" s="11" t="s">
        <v>6726</v>
      </c>
      <c r="E3317" s="15">
        <v>1.0258736577662299E-2</v>
      </c>
      <c r="F3317" s="20">
        <v>3.4019677948366397E-2</v>
      </c>
    </row>
    <row r="3318" spans="1:6" x14ac:dyDescent="0.25">
      <c r="A3318" s="10" t="s">
        <v>1005</v>
      </c>
      <c r="B3318" s="18">
        <v>-1.8329306524159155</v>
      </c>
      <c r="C3318" s="11" t="s">
        <v>9</v>
      </c>
      <c r="D3318" s="11" t="s">
        <v>1006</v>
      </c>
      <c r="E3318" s="15">
        <v>1.0344031022633701E-2</v>
      </c>
      <c r="F3318" s="20">
        <v>3.4255794834151199E-2</v>
      </c>
    </row>
    <row r="3319" spans="1:6" x14ac:dyDescent="0.25">
      <c r="A3319" s="10" t="s">
        <v>6879</v>
      </c>
      <c r="B3319" s="18">
        <v>-1.5305795288061284</v>
      </c>
      <c r="C3319" s="11" t="s">
        <v>9</v>
      </c>
      <c r="D3319" s="11" t="s">
        <v>6880</v>
      </c>
      <c r="E3319" s="15">
        <v>1.0393389816475199E-2</v>
      </c>
      <c r="F3319" s="20">
        <v>3.4384120172027403E-2</v>
      </c>
    </row>
    <row r="3320" spans="1:6" x14ac:dyDescent="0.25">
      <c r="A3320" s="10" t="s">
        <v>6695</v>
      </c>
      <c r="B3320" s="18">
        <v>2.00779965760269</v>
      </c>
      <c r="C3320" s="11" t="s">
        <v>20</v>
      </c>
      <c r="D3320" s="11" t="s">
        <v>6696</v>
      </c>
      <c r="E3320" s="15">
        <v>1.04194744565552E-2</v>
      </c>
      <c r="F3320" s="20">
        <v>3.4464551842519599E-2</v>
      </c>
    </row>
    <row r="3321" spans="1:6" x14ac:dyDescent="0.25">
      <c r="A3321" s="10" t="s">
        <v>7942</v>
      </c>
      <c r="B3321" s="18">
        <v>-1.5922936209535199</v>
      </c>
      <c r="C3321" s="11" t="s">
        <v>20</v>
      </c>
      <c r="D3321" s="11" t="s">
        <v>7943</v>
      </c>
      <c r="E3321" s="15">
        <v>1.04316544344536E-2</v>
      </c>
      <c r="F3321" s="20">
        <v>3.4493105276719199E-2</v>
      </c>
    </row>
    <row r="3322" spans="1:6" x14ac:dyDescent="0.25">
      <c r="A3322" s="10" t="s">
        <v>1837</v>
      </c>
      <c r="B3322" s="18">
        <v>-2.9898199320721988</v>
      </c>
      <c r="C3322" s="11" t="s">
        <v>9</v>
      </c>
      <c r="D3322" s="11" t="s">
        <v>1838</v>
      </c>
      <c r="E3322" s="15">
        <v>1.0441507198795E-2</v>
      </c>
      <c r="F3322" s="20">
        <v>3.4519814516791598E-2</v>
      </c>
    </row>
    <row r="3323" spans="1:6" x14ac:dyDescent="0.25">
      <c r="A3323" s="10" t="s">
        <v>7225</v>
      </c>
      <c r="B3323" s="18">
        <v>-1.6684569162506659</v>
      </c>
      <c r="C3323" s="11" t="s">
        <v>9</v>
      </c>
      <c r="D3323" s="11" t="s">
        <v>7226</v>
      </c>
      <c r="E3323" s="15">
        <v>1.04768886830364E-2</v>
      </c>
      <c r="F3323" s="20">
        <v>3.4601490715068899E-2</v>
      </c>
    </row>
    <row r="3324" spans="1:6" x14ac:dyDescent="0.25">
      <c r="A3324" s="10" t="s">
        <v>5998</v>
      </c>
      <c r="B3324" s="18">
        <v>1.5444046286672899</v>
      </c>
      <c r="C3324" s="11" t="s">
        <v>9</v>
      </c>
      <c r="D3324" s="11" t="s">
        <v>5999</v>
      </c>
      <c r="E3324" s="15">
        <v>1.05071055556634E-2</v>
      </c>
      <c r="F3324" s="20">
        <v>3.4695393892924101E-2</v>
      </c>
    </row>
    <row r="3325" spans="1:6" x14ac:dyDescent="0.25">
      <c r="A3325" s="10" t="s">
        <v>5148</v>
      </c>
      <c r="B3325" s="18">
        <v>-1.5154562288113025</v>
      </c>
      <c r="C3325" s="11" t="s">
        <v>9</v>
      </c>
      <c r="D3325" s="11" t="s">
        <v>5149</v>
      </c>
      <c r="E3325" s="15">
        <v>1.0518564906187401E-2</v>
      </c>
      <c r="F3325" s="20">
        <v>3.47155487382418E-2</v>
      </c>
    </row>
    <row r="3326" spans="1:6" x14ac:dyDescent="0.25">
      <c r="A3326" s="10" t="s">
        <v>931</v>
      </c>
      <c r="B3326" s="18">
        <v>-1.7848622522865112</v>
      </c>
      <c r="C3326" s="11" t="s">
        <v>571</v>
      </c>
      <c r="D3326" s="11" t="s">
        <v>932</v>
      </c>
      <c r="E3326" s="15">
        <v>1.05300105013688E-2</v>
      </c>
      <c r="F3326" s="20">
        <v>3.4747426473717501E-2</v>
      </c>
    </row>
    <row r="3327" spans="1:6" x14ac:dyDescent="0.25">
      <c r="A3327" s="10" t="s">
        <v>2207</v>
      </c>
      <c r="B3327" s="18">
        <v>-2.0725085044274758</v>
      </c>
      <c r="C3327" s="11" t="s">
        <v>9</v>
      </c>
      <c r="D3327" s="11" t="s">
        <v>2208</v>
      </c>
      <c r="E3327" s="15">
        <v>1.05581579695317E-2</v>
      </c>
      <c r="F3327" s="20">
        <v>3.48166762549625E-2</v>
      </c>
    </row>
    <row r="3328" spans="1:6" x14ac:dyDescent="0.25">
      <c r="A3328" s="10" t="s">
        <v>7787</v>
      </c>
      <c r="B3328" s="18">
        <v>2.7777994910485599</v>
      </c>
      <c r="C3328" s="11" t="s">
        <v>9</v>
      </c>
      <c r="D3328" s="11" t="s">
        <v>7788</v>
      </c>
      <c r="E3328" s="15">
        <v>1.05749223354289E-2</v>
      </c>
      <c r="F3328" s="20">
        <v>3.4866046072355099E-2</v>
      </c>
    </row>
    <row r="3329" spans="1:6" x14ac:dyDescent="0.25">
      <c r="A3329" s="10" t="s">
        <v>7359</v>
      </c>
      <c r="B3329" s="18">
        <v>1.73120816268361</v>
      </c>
      <c r="C3329" s="11" t="s">
        <v>9</v>
      </c>
      <c r="D3329" s="11" t="s">
        <v>7360</v>
      </c>
      <c r="E3329" s="15">
        <v>1.05773717891074E-2</v>
      </c>
      <c r="F3329" s="20">
        <v>3.4868210173077202E-2</v>
      </c>
    </row>
    <row r="3330" spans="1:6" x14ac:dyDescent="0.25">
      <c r="A3330" s="10" t="s">
        <v>1579</v>
      </c>
      <c r="B3330" s="18">
        <v>1.7151451559020401</v>
      </c>
      <c r="C3330" s="11" t="s">
        <v>9</v>
      </c>
      <c r="D3330" s="11" t="s">
        <v>1580</v>
      </c>
      <c r="E3330" s="15">
        <v>1.06290028439994E-2</v>
      </c>
      <c r="F3330" s="20">
        <v>3.5002809365692299E-2</v>
      </c>
    </row>
    <row r="3331" spans="1:6" x14ac:dyDescent="0.25">
      <c r="A3331" s="10" t="s">
        <v>5758</v>
      </c>
      <c r="B3331" s="18">
        <v>-6.4990990401050945</v>
      </c>
      <c r="C3331" s="11" t="s">
        <v>6</v>
      </c>
      <c r="D3331" s="11" t="s">
        <v>5759</v>
      </c>
      <c r="E3331" s="15">
        <v>1.06390304791045E-2</v>
      </c>
      <c r="F3331" s="20">
        <v>3.5012114858125901E-2</v>
      </c>
    </row>
    <row r="3332" spans="1:6" x14ac:dyDescent="0.25">
      <c r="A3332" s="10" t="s">
        <v>2661</v>
      </c>
      <c r="B3332" s="18">
        <v>-1.6564190391068985</v>
      </c>
      <c r="C3332" s="11" t="s">
        <v>9</v>
      </c>
      <c r="D3332" s="11" t="s">
        <v>2662</v>
      </c>
      <c r="E3332" s="15">
        <v>1.06547669428056E-2</v>
      </c>
      <c r="F3332" s="20">
        <v>3.5052038228691802E-2</v>
      </c>
    </row>
    <row r="3333" spans="1:6" x14ac:dyDescent="0.25">
      <c r="A3333" s="10" t="s">
        <v>4294</v>
      </c>
      <c r="B3333" s="18">
        <v>2.9528702178063102</v>
      </c>
      <c r="C3333" s="9" t="s">
        <v>571</v>
      </c>
      <c r="D3333" s="11" t="s">
        <v>4295</v>
      </c>
      <c r="E3333" s="15">
        <v>1.06591930598569E-2</v>
      </c>
      <c r="F3333" s="20">
        <v>3.5060667835246598E-2</v>
      </c>
    </row>
    <row r="3334" spans="1:6" x14ac:dyDescent="0.25">
      <c r="A3334" s="10" t="s">
        <v>1221</v>
      </c>
      <c r="B3334" s="18">
        <v>1.8372723429051701</v>
      </c>
      <c r="C3334" s="11" t="s">
        <v>9</v>
      </c>
      <c r="D3334" s="11" t="s">
        <v>1222</v>
      </c>
      <c r="E3334" s="15">
        <v>1.06671087160881E-2</v>
      </c>
      <c r="F3334" s="20">
        <v>3.5077523110064103E-2</v>
      </c>
    </row>
    <row r="3335" spans="1:6" x14ac:dyDescent="0.25">
      <c r="A3335" s="10" t="s">
        <v>6337</v>
      </c>
      <c r="B3335" s="18">
        <v>-2.3530135831333849</v>
      </c>
      <c r="C3335" s="11" t="s">
        <v>9</v>
      </c>
      <c r="D3335" s="11" t="s">
        <v>6338</v>
      </c>
      <c r="E3335" s="15">
        <v>1.0668765466057901E-2</v>
      </c>
      <c r="F3335" s="20">
        <v>3.5077523110064103E-2</v>
      </c>
    </row>
    <row r="3336" spans="1:6" x14ac:dyDescent="0.25">
      <c r="A3336" s="10" t="s">
        <v>434</v>
      </c>
      <c r="B3336" s="18">
        <v>-3.1416475927871867</v>
      </c>
      <c r="C3336" s="11" t="s">
        <v>127</v>
      </c>
      <c r="D3336" s="11" t="s">
        <v>435</v>
      </c>
      <c r="E3336" s="15">
        <v>1.0747014362947701E-2</v>
      </c>
      <c r="F3336" s="20">
        <v>3.5313694035464901E-2</v>
      </c>
    </row>
    <row r="3337" spans="1:6" x14ac:dyDescent="0.25">
      <c r="A3337" s="10" t="s">
        <v>6361</v>
      </c>
      <c r="B3337" s="18">
        <v>-1.5299285212030163</v>
      </c>
      <c r="C3337" s="11" t="s">
        <v>6</v>
      </c>
      <c r="D3337" s="11" t="s">
        <v>6362</v>
      </c>
      <c r="E3337" s="15">
        <v>1.07938318616283E-2</v>
      </c>
      <c r="F3337" s="20">
        <v>3.5443575545630601E-2</v>
      </c>
    </row>
    <row r="3338" spans="1:6" x14ac:dyDescent="0.25">
      <c r="A3338" s="10" t="s">
        <v>6535</v>
      </c>
      <c r="B3338" s="18">
        <v>-2.0452685834787951</v>
      </c>
      <c r="C3338" s="11" t="s">
        <v>9</v>
      </c>
      <c r="D3338" s="11" t="s">
        <v>6536</v>
      </c>
      <c r="E3338" s="15">
        <v>1.07964143491277E-2</v>
      </c>
      <c r="F3338" s="20">
        <v>3.5446070138973197E-2</v>
      </c>
    </row>
    <row r="3339" spans="1:6" x14ac:dyDescent="0.25">
      <c r="A3339" s="10" t="s">
        <v>4848</v>
      </c>
      <c r="B3339" s="18">
        <v>1.59307912160826</v>
      </c>
      <c r="C3339" s="11" t="s">
        <v>9</v>
      </c>
      <c r="D3339" s="11" t="s">
        <v>4849</v>
      </c>
      <c r="E3339" s="15">
        <v>1.0810023022433699E-2</v>
      </c>
      <c r="F3339" s="20">
        <v>3.5478769231096503E-2</v>
      </c>
    </row>
    <row r="3340" spans="1:6" x14ac:dyDescent="0.25">
      <c r="A3340" s="10" t="s">
        <v>5572</v>
      </c>
      <c r="B3340" s="18">
        <v>-1.79179571985655</v>
      </c>
      <c r="C3340" s="11" t="s">
        <v>9</v>
      </c>
      <c r="D3340" s="11" t="s">
        <v>5573</v>
      </c>
      <c r="E3340" s="15">
        <v>1.08269475734766E-2</v>
      </c>
      <c r="F3340" s="20">
        <v>3.5516333082629199E-2</v>
      </c>
    </row>
    <row r="3341" spans="1:6" x14ac:dyDescent="0.25">
      <c r="A3341" s="10" t="s">
        <v>3822</v>
      </c>
      <c r="B3341" s="18">
        <v>2.2497462945128399</v>
      </c>
      <c r="C3341" s="11" t="s">
        <v>571</v>
      </c>
      <c r="D3341" s="11" t="s">
        <v>3823</v>
      </c>
      <c r="E3341" s="15">
        <v>1.08695016110109E-2</v>
      </c>
      <c r="F3341" s="20">
        <v>3.5625877014616197E-2</v>
      </c>
    </row>
    <row r="3342" spans="1:6" x14ac:dyDescent="0.25">
      <c r="A3342" s="10" t="s">
        <v>1661</v>
      </c>
      <c r="B3342" s="18">
        <v>3.59400699904708</v>
      </c>
      <c r="C3342" s="11" t="s">
        <v>9</v>
      </c>
      <c r="D3342" s="11" t="s">
        <v>1662</v>
      </c>
      <c r="E3342" s="15">
        <v>1.0877502354330101E-2</v>
      </c>
      <c r="F3342" s="20">
        <v>3.56400860627301E-2</v>
      </c>
    </row>
    <row r="3343" spans="1:6" x14ac:dyDescent="0.25">
      <c r="A3343" s="10" t="s">
        <v>7749</v>
      </c>
      <c r="B3343" s="18">
        <v>1.6844266349121999</v>
      </c>
      <c r="C3343" s="11" t="s">
        <v>9</v>
      </c>
      <c r="D3343" s="11" t="s">
        <v>7750</v>
      </c>
      <c r="E3343" s="15">
        <v>1.0888780547805999E-2</v>
      </c>
      <c r="F3343" s="20">
        <v>3.56650204703782E-2</v>
      </c>
    </row>
    <row r="3344" spans="1:6" x14ac:dyDescent="0.25">
      <c r="A3344" s="10" t="s">
        <v>2595</v>
      </c>
      <c r="B3344" s="18">
        <v>2.4884025610675402</v>
      </c>
      <c r="C3344" s="11" t="s">
        <v>9</v>
      </c>
      <c r="D3344" s="11" t="s">
        <v>2596</v>
      </c>
      <c r="E3344" s="15">
        <v>1.09131194419512E-2</v>
      </c>
      <c r="F3344" s="20">
        <v>3.5726686981175503E-2</v>
      </c>
    </row>
    <row r="3345" spans="1:6" x14ac:dyDescent="0.25">
      <c r="A3345" s="10" t="s">
        <v>6489</v>
      </c>
      <c r="B3345" s="18">
        <v>-2.669314976626421</v>
      </c>
      <c r="C3345" s="11" t="s">
        <v>9</v>
      </c>
      <c r="D3345" s="11" t="s">
        <v>6490</v>
      </c>
      <c r="E3345" s="15">
        <v>1.10605142311504E-2</v>
      </c>
      <c r="F3345" s="20">
        <v>3.6154439357698798E-2</v>
      </c>
    </row>
    <row r="3346" spans="1:6" x14ac:dyDescent="0.25">
      <c r="A3346" s="10" t="s">
        <v>1885</v>
      </c>
      <c r="B3346" s="18">
        <v>-2.8042537023703176</v>
      </c>
      <c r="C3346" s="11" t="s">
        <v>9</v>
      </c>
      <c r="D3346" s="11" t="s">
        <v>1886</v>
      </c>
      <c r="E3346" s="15">
        <v>1.1068255737912799E-2</v>
      </c>
      <c r="F3346" s="20">
        <v>3.61675854611751E-2</v>
      </c>
    </row>
    <row r="3347" spans="1:6" x14ac:dyDescent="0.25">
      <c r="A3347" s="10" t="s">
        <v>5694</v>
      </c>
      <c r="B3347" s="18">
        <v>-10.517947380994794</v>
      </c>
      <c r="C3347" s="11" t="s">
        <v>9</v>
      </c>
      <c r="D3347" s="11" t="s">
        <v>5695</v>
      </c>
      <c r="E3347" s="15">
        <v>1.1117567586452499E-2</v>
      </c>
      <c r="F3347" s="20">
        <v>3.6310416406811603E-2</v>
      </c>
    </row>
    <row r="3348" spans="1:6" x14ac:dyDescent="0.25">
      <c r="A3348" s="10" t="s">
        <v>6999</v>
      </c>
      <c r="B3348" s="18">
        <v>1.87639820595582</v>
      </c>
      <c r="C3348" s="11" t="s">
        <v>9</v>
      </c>
      <c r="D3348" s="11" t="s">
        <v>7000</v>
      </c>
      <c r="E3348" s="15">
        <v>1.1114518835029801E-2</v>
      </c>
      <c r="F3348" s="20">
        <v>3.6310416406811603E-2</v>
      </c>
    </row>
    <row r="3349" spans="1:6" x14ac:dyDescent="0.25">
      <c r="A3349" s="10" t="s">
        <v>1499</v>
      </c>
      <c r="B3349" s="18">
        <v>-1.8595620603838126</v>
      </c>
      <c r="C3349" s="11" t="s">
        <v>9</v>
      </c>
      <c r="D3349" s="11" t="s">
        <v>1500</v>
      </c>
      <c r="E3349" s="15">
        <v>1.11461265838852E-2</v>
      </c>
      <c r="F3349" s="20">
        <v>3.6391467016492901E-2</v>
      </c>
    </row>
    <row r="3350" spans="1:6" x14ac:dyDescent="0.25">
      <c r="A3350" s="10" t="s">
        <v>2335</v>
      </c>
      <c r="B3350" s="18">
        <v>1.9588339470160601</v>
      </c>
      <c r="C3350" s="11" t="s">
        <v>9</v>
      </c>
      <c r="D3350" s="11" t="s">
        <v>2336</v>
      </c>
      <c r="E3350" s="15">
        <v>1.11920617525394E-2</v>
      </c>
      <c r="F3350" s="20">
        <v>3.6504668373009301E-2</v>
      </c>
    </row>
    <row r="3351" spans="1:6" x14ac:dyDescent="0.25">
      <c r="A3351" s="10" t="s">
        <v>4661</v>
      </c>
      <c r="B3351" s="18">
        <v>7.3848945811342004</v>
      </c>
      <c r="C3351" s="11" t="s">
        <v>4629</v>
      </c>
      <c r="D3351" s="11" t="s">
        <v>4662</v>
      </c>
      <c r="E3351" s="15">
        <v>1.1191966241997199E-2</v>
      </c>
      <c r="F3351" s="20">
        <v>3.6504668373009301E-2</v>
      </c>
    </row>
    <row r="3352" spans="1:6" x14ac:dyDescent="0.25">
      <c r="A3352" s="10" t="s">
        <v>5964</v>
      </c>
      <c r="B3352" s="18">
        <v>-1.6901358236454207</v>
      </c>
      <c r="C3352" s="11" t="s">
        <v>9</v>
      </c>
      <c r="D3352" s="11" t="s">
        <v>5965</v>
      </c>
      <c r="E3352" s="15">
        <v>1.12338947109713E-2</v>
      </c>
      <c r="F3352" s="20">
        <v>3.6634968396704298E-2</v>
      </c>
    </row>
    <row r="3353" spans="1:6" x14ac:dyDescent="0.25">
      <c r="A3353" s="10" t="s">
        <v>5050</v>
      </c>
      <c r="B3353" s="18">
        <v>3.7261167243553301</v>
      </c>
      <c r="C3353" s="11" t="s">
        <v>6</v>
      </c>
      <c r="D3353" s="11" t="s">
        <v>5051</v>
      </c>
      <c r="E3353" s="15">
        <v>1.1289995079624599E-2</v>
      </c>
      <c r="F3353" s="20">
        <v>3.6793236855770198E-2</v>
      </c>
    </row>
    <row r="3354" spans="1:6" x14ac:dyDescent="0.25">
      <c r="A3354" s="10" t="s">
        <v>6349</v>
      </c>
      <c r="B3354" s="18">
        <v>3.56648800788876</v>
      </c>
      <c r="C3354" s="11" t="s">
        <v>9</v>
      </c>
      <c r="D3354" s="11" t="s">
        <v>6350</v>
      </c>
      <c r="E3354" s="15">
        <v>1.13396976468929E-2</v>
      </c>
      <c r="F3354" s="20">
        <v>3.6930457283784697E-2</v>
      </c>
    </row>
    <row r="3355" spans="1:6" x14ac:dyDescent="0.25">
      <c r="A3355" s="10" t="s">
        <v>577</v>
      </c>
      <c r="B3355" s="18">
        <v>2.4257079442032401</v>
      </c>
      <c r="C3355" s="11" t="s">
        <v>9</v>
      </c>
      <c r="D3355" s="11" t="s">
        <v>578</v>
      </c>
      <c r="E3355" s="15">
        <v>1.13921798632864E-2</v>
      </c>
      <c r="F3355" s="20">
        <v>3.70827468398841E-2</v>
      </c>
    </row>
    <row r="3356" spans="1:6" x14ac:dyDescent="0.25">
      <c r="A3356" s="10" t="s">
        <v>4318</v>
      </c>
      <c r="B3356" s="18">
        <v>1.96207378163246</v>
      </c>
      <c r="C3356" s="11" t="s">
        <v>9</v>
      </c>
      <c r="D3356" s="11" t="s">
        <v>4319</v>
      </c>
      <c r="E3356" s="15">
        <v>1.1426088731585999E-2</v>
      </c>
      <c r="F3356" s="20">
        <v>3.7181088980134003E-2</v>
      </c>
    </row>
    <row r="3357" spans="1:6" x14ac:dyDescent="0.25">
      <c r="A3357" s="10" t="s">
        <v>4663</v>
      </c>
      <c r="B3357" s="18">
        <v>366.00745607363501</v>
      </c>
      <c r="C3357" s="11" t="s">
        <v>4629</v>
      </c>
      <c r="D3357" s="11" t="s">
        <v>4664</v>
      </c>
      <c r="E3357" s="15">
        <v>1.14329811455899E-2</v>
      </c>
      <c r="F3357" s="20">
        <v>3.71906576375279E-2</v>
      </c>
    </row>
    <row r="3358" spans="1:6" x14ac:dyDescent="0.25">
      <c r="A3358" s="10" t="s">
        <v>4838</v>
      </c>
      <c r="B3358" s="18">
        <v>44.0202651884048</v>
      </c>
      <c r="C3358" s="11" t="s">
        <v>9</v>
      </c>
      <c r="D3358" s="11" t="s">
        <v>4839</v>
      </c>
      <c r="E3358" s="15">
        <v>1.1443621987119E-2</v>
      </c>
      <c r="F3358" s="20">
        <v>3.7212821598915799E-2</v>
      </c>
    </row>
    <row r="3359" spans="1:6" x14ac:dyDescent="0.25">
      <c r="A3359" s="10" t="s">
        <v>6369</v>
      </c>
      <c r="B3359" s="18">
        <v>-1.5906068601853121</v>
      </c>
      <c r="C3359" s="11" t="s">
        <v>9</v>
      </c>
      <c r="D3359" s="11" t="s">
        <v>6370</v>
      </c>
      <c r="E3359" s="15">
        <v>1.1458330620208099E-2</v>
      </c>
      <c r="F3359" s="20">
        <v>3.7248194122461803E-2</v>
      </c>
    </row>
    <row r="3360" spans="1:6" x14ac:dyDescent="0.25">
      <c r="A3360" s="10" t="s">
        <v>86</v>
      </c>
      <c r="B3360" s="18">
        <v>-2.4130583329339812</v>
      </c>
      <c r="C3360" s="11" t="s">
        <v>9</v>
      </c>
      <c r="D3360" s="11" t="s">
        <v>87</v>
      </c>
      <c r="E3360" s="15">
        <v>1.14956702381965E-2</v>
      </c>
      <c r="F3360" s="20">
        <v>3.7349614187723E-2</v>
      </c>
    </row>
    <row r="3361" spans="1:6" x14ac:dyDescent="0.25">
      <c r="A3361" s="10" t="s">
        <v>3565</v>
      </c>
      <c r="B3361" s="18">
        <v>1.73964119046472</v>
      </c>
      <c r="C3361" s="11" t="s">
        <v>9</v>
      </c>
      <c r="D3361" s="11" t="s">
        <v>3566</v>
      </c>
      <c r="E3361" s="15">
        <v>1.1497592961756901E-2</v>
      </c>
      <c r="F3361" s="20">
        <v>3.7349614187723E-2</v>
      </c>
    </row>
    <row r="3362" spans="1:6" x14ac:dyDescent="0.25">
      <c r="A3362" s="10" t="s">
        <v>7565</v>
      </c>
      <c r="B3362" s="18">
        <v>3.9010125617120801</v>
      </c>
      <c r="C3362" s="11" t="s">
        <v>9</v>
      </c>
      <c r="D3362" s="11" t="s">
        <v>7566</v>
      </c>
      <c r="E3362" s="15">
        <v>1.1512949837174E-2</v>
      </c>
      <c r="F3362" s="20">
        <v>3.7382004096457797E-2</v>
      </c>
    </row>
    <row r="3363" spans="1:6" x14ac:dyDescent="0.25">
      <c r="A3363" s="10" t="s">
        <v>516</v>
      </c>
      <c r="B3363" s="18">
        <v>3.64868434286665</v>
      </c>
      <c r="C3363" s="11" t="s">
        <v>9</v>
      </c>
      <c r="D3363" s="11" t="s">
        <v>517</v>
      </c>
      <c r="E3363" s="15">
        <v>1.1525245311616699E-2</v>
      </c>
      <c r="F3363" s="20">
        <v>3.7415679520817903E-2</v>
      </c>
    </row>
    <row r="3364" spans="1:6" x14ac:dyDescent="0.25">
      <c r="A3364" s="10" t="s">
        <v>7243</v>
      </c>
      <c r="B3364" s="18">
        <v>4.8098284403839804</v>
      </c>
      <c r="C3364" s="11" t="s">
        <v>312</v>
      </c>
      <c r="D3364" s="11" t="s">
        <v>7244</v>
      </c>
      <c r="E3364" s="15">
        <v>1.1639453582158701E-2</v>
      </c>
      <c r="F3364" s="20">
        <v>3.7761230290066401E-2</v>
      </c>
    </row>
    <row r="3365" spans="1:6" x14ac:dyDescent="0.25">
      <c r="A3365" s="10" t="s">
        <v>1307</v>
      </c>
      <c r="B3365" s="18">
        <v>3.8726330768989001</v>
      </c>
      <c r="C3365" s="11" t="s">
        <v>9</v>
      </c>
      <c r="D3365" s="11" t="s">
        <v>1308</v>
      </c>
      <c r="E3365" s="15">
        <v>1.1687468071907001E-2</v>
      </c>
      <c r="F3365" s="20">
        <v>3.7885398254093101E-2</v>
      </c>
    </row>
    <row r="3366" spans="1:6" x14ac:dyDescent="0.25">
      <c r="A3366" s="10" t="s">
        <v>3832</v>
      </c>
      <c r="B3366" s="18">
        <v>-1.5791876882314486</v>
      </c>
      <c r="C3366" s="11" t="s">
        <v>571</v>
      </c>
      <c r="D3366" s="11" t="s">
        <v>3833</v>
      </c>
      <c r="E3366" s="15">
        <v>1.1706227695926601E-2</v>
      </c>
      <c r="F3366" s="20">
        <v>3.7933561702214499E-2</v>
      </c>
    </row>
    <row r="3367" spans="1:6" x14ac:dyDescent="0.25">
      <c r="A3367" s="10" t="s">
        <v>2363</v>
      </c>
      <c r="B3367" s="18">
        <v>-1.9036063588312162</v>
      </c>
      <c r="C3367" s="11" t="s">
        <v>312</v>
      </c>
      <c r="D3367" s="11" t="s">
        <v>2364</v>
      </c>
      <c r="E3367" s="15">
        <v>1.17498059795336E-2</v>
      </c>
      <c r="F3367" s="20">
        <v>3.8036744977194899E-2</v>
      </c>
    </row>
    <row r="3368" spans="1:6" x14ac:dyDescent="0.25">
      <c r="A3368" s="10" t="s">
        <v>6018</v>
      </c>
      <c r="B3368" s="18">
        <v>-1.5955170938978291</v>
      </c>
      <c r="C3368" s="11" t="s">
        <v>9</v>
      </c>
      <c r="D3368" s="11" t="s">
        <v>6019</v>
      </c>
      <c r="E3368" s="15">
        <v>1.1748782347665E-2</v>
      </c>
      <c r="F3368" s="20">
        <v>3.8036744977194899E-2</v>
      </c>
    </row>
    <row r="3369" spans="1:6" x14ac:dyDescent="0.25">
      <c r="A3369" s="10" t="s">
        <v>5168</v>
      </c>
      <c r="B3369" s="18">
        <v>-1.8741525176964151</v>
      </c>
      <c r="C3369" s="11" t="s">
        <v>9</v>
      </c>
      <c r="D3369" s="11" t="s">
        <v>5169</v>
      </c>
      <c r="E3369" s="15">
        <v>1.17544284199437E-2</v>
      </c>
      <c r="F3369" s="20">
        <v>3.80407200987012E-2</v>
      </c>
    </row>
    <row r="3370" spans="1:6" x14ac:dyDescent="0.25">
      <c r="A3370" s="10" t="s">
        <v>5462</v>
      </c>
      <c r="B3370" s="18">
        <v>-2.8552328329156986</v>
      </c>
      <c r="C3370" s="11" t="s">
        <v>9</v>
      </c>
      <c r="D3370" s="11" t="s">
        <v>5463</v>
      </c>
      <c r="E3370" s="15">
        <v>1.1793130810165701E-2</v>
      </c>
      <c r="F3370" s="20">
        <v>3.8138902666636103E-2</v>
      </c>
    </row>
    <row r="3371" spans="1:6" x14ac:dyDescent="0.25">
      <c r="A3371" s="10" t="s">
        <v>627</v>
      </c>
      <c r="B3371" s="18">
        <v>1.50343131382991</v>
      </c>
      <c r="C3371" s="11" t="s">
        <v>9</v>
      </c>
      <c r="D3371" s="11" t="s">
        <v>628</v>
      </c>
      <c r="E3371" s="15">
        <v>1.18257913518301E-2</v>
      </c>
      <c r="F3371" s="20">
        <v>3.8225455224017199E-2</v>
      </c>
    </row>
    <row r="3372" spans="1:6" x14ac:dyDescent="0.25">
      <c r="A3372" s="10" t="s">
        <v>211</v>
      </c>
      <c r="B3372" s="18">
        <v>-3.0140209411593331</v>
      </c>
      <c r="C3372" s="11" t="s">
        <v>9</v>
      </c>
      <c r="D3372" s="11" t="s">
        <v>212</v>
      </c>
      <c r="E3372" s="15">
        <v>1.1857338945299899E-2</v>
      </c>
      <c r="F3372" s="20">
        <v>3.8295600918502197E-2</v>
      </c>
    </row>
    <row r="3373" spans="1:6" x14ac:dyDescent="0.25">
      <c r="A3373" s="10" t="s">
        <v>2009</v>
      </c>
      <c r="B3373" s="18">
        <v>3.1804079934306602</v>
      </c>
      <c r="C3373" s="11" t="s">
        <v>9</v>
      </c>
      <c r="D3373" s="11" t="s">
        <v>2010</v>
      </c>
      <c r="E3373" s="15">
        <v>1.18767350894634E-2</v>
      </c>
      <c r="F3373" s="20">
        <v>3.83391418575207E-2</v>
      </c>
    </row>
    <row r="3374" spans="1:6" x14ac:dyDescent="0.25">
      <c r="A3374" s="10" t="s">
        <v>2329</v>
      </c>
      <c r="B3374" s="18">
        <v>3.89781195153031</v>
      </c>
      <c r="C3374" s="11" t="s">
        <v>9</v>
      </c>
      <c r="D3374" s="11" t="s">
        <v>2330</v>
      </c>
      <c r="E3374" s="15">
        <v>1.1896131226965E-2</v>
      </c>
      <c r="F3374" s="20">
        <v>3.8389008934544E-2</v>
      </c>
    </row>
    <row r="3375" spans="1:6" x14ac:dyDescent="0.25">
      <c r="A3375" s="10" t="s">
        <v>3715</v>
      </c>
      <c r="B3375" s="18">
        <v>6.08169360021905</v>
      </c>
      <c r="C3375" s="11" t="s">
        <v>9</v>
      </c>
      <c r="D3375" s="11" t="s">
        <v>3716</v>
      </c>
      <c r="E3375" s="15">
        <v>1.19361173562989E-2</v>
      </c>
      <c r="F3375" s="20">
        <v>3.8498878439307903E-2</v>
      </c>
    </row>
    <row r="3376" spans="1:6" x14ac:dyDescent="0.25">
      <c r="A3376" s="10" t="s">
        <v>4156</v>
      </c>
      <c r="B3376" s="18">
        <v>-1.6806538668380755</v>
      </c>
      <c r="C3376" s="9" t="s">
        <v>571</v>
      </c>
      <c r="D3376" s="11" t="s">
        <v>4157</v>
      </c>
      <c r="E3376" s="15">
        <v>1.20101555192406E-2</v>
      </c>
      <c r="F3376" s="20">
        <v>3.8667133150190797E-2</v>
      </c>
    </row>
    <row r="3377" spans="1:6" x14ac:dyDescent="0.25">
      <c r="A3377" s="10" t="s">
        <v>5340</v>
      </c>
      <c r="B3377" s="18">
        <v>2.8707360992587998</v>
      </c>
      <c r="C3377" s="11" t="s">
        <v>9</v>
      </c>
      <c r="D3377" s="11" t="s">
        <v>5341</v>
      </c>
      <c r="E3377" s="15">
        <v>1.20790501733147E-2</v>
      </c>
      <c r="F3377" s="20">
        <v>3.8869635887850001E-2</v>
      </c>
    </row>
    <row r="3378" spans="1:6" x14ac:dyDescent="0.25">
      <c r="A3378" s="10" t="s">
        <v>7479</v>
      </c>
      <c r="B3378" s="18">
        <v>-2.5175197710341948</v>
      </c>
      <c r="C3378" s="11" t="s">
        <v>9</v>
      </c>
      <c r="D3378" s="11" t="s">
        <v>7480</v>
      </c>
      <c r="E3378" s="15">
        <v>1.20919219860725E-2</v>
      </c>
      <c r="F3378" s="20">
        <v>3.8904618620312102E-2</v>
      </c>
    </row>
    <row r="3379" spans="1:6" x14ac:dyDescent="0.25">
      <c r="A3379" s="10" t="s">
        <v>6819</v>
      </c>
      <c r="B3379" s="18">
        <v>1.72879229411452</v>
      </c>
      <c r="C3379" s="11" t="s">
        <v>6308</v>
      </c>
      <c r="D3379" s="11" t="s">
        <v>6820</v>
      </c>
      <c r="E3379" s="15">
        <v>1.20989832380383E-2</v>
      </c>
      <c r="F3379" s="20">
        <v>3.8920897939932697E-2</v>
      </c>
    </row>
    <row r="3380" spans="1:6" x14ac:dyDescent="0.25">
      <c r="A3380" s="10" t="s">
        <v>4904</v>
      </c>
      <c r="B3380" s="18">
        <v>-2.7713866668939127</v>
      </c>
      <c r="C3380" s="11" t="s">
        <v>9</v>
      </c>
      <c r="D3380" s="11" t="s">
        <v>4905</v>
      </c>
      <c r="E3380" s="15">
        <v>1.2114312851068501E-2</v>
      </c>
      <c r="F3380" s="20">
        <v>3.8963765746258198E-2</v>
      </c>
    </row>
    <row r="3381" spans="1:6" x14ac:dyDescent="0.25">
      <c r="A3381" s="10" t="s">
        <v>2045</v>
      </c>
      <c r="B3381" s="18">
        <v>-2.1761333486720744</v>
      </c>
      <c r="C3381" s="11" t="s">
        <v>9</v>
      </c>
      <c r="D3381" s="11" t="s">
        <v>2046</v>
      </c>
      <c r="E3381" s="15">
        <v>1.2151630632196301E-2</v>
      </c>
      <c r="F3381" s="20">
        <v>3.9057951946064297E-2</v>
      </c>
    </row>
    <row r="3382" spans="1:6" x14ac:dyDescent="0.25">
      <c r="A3382" s="10" t="s">
        <v>3846</v>
      </c>
      <c r="B3382" s="18">
        <v>-1.8891147180724206</v>
      </c>
      <c r="C3382" s="11" t="s">
        <v>571</v>
      </c>
      <c r="D3382" s="11" t="s">
        <v>3847</v>
      </c>
      <c r="E3382" s="15">
        <v>1.21636133990045E-2</v>
      </c>
      <c r="F3382" s="20">
        <v>3.9090005975382799E-2</v>
      </c>
    </row>
    <row r="3383" spans="1:6" x14ac:dyDescent="0.25">
      <c r="A3383" s="10" t="s">
        <v>4694</v>
      </c>
      <c r="B3383" s="18">
        <v>5.7003274802405004</v>
      </c>
      <c r="C3383" s="11" t="s">
        <v>4629</v>
      </c>
      <c r="D3383" s="11" t="s">
        <v>4695</v>
      </c>
      <c r="E3383" s="15">
        <v>1.2183115020594701E-2</v>
      </c>
      <c r="F3383" s="20">
        <v>3.9139741399386002E-2</v>
      </c>
    </row>
    <row r="3384" spans="1:6" x14ac:dyDescent="0.25">
      <c r="A3384" s="10" t="s">
        <v>2659</v>
      </c>
      <c r="B3384" s="18">
        <v>1.5523738026506799</v>
      </c>
      <c r="C3384" s="11" t="s">
        <v>9</v>
      </c>
      <c r="D3384" s="11" t="s">
        <v>2660</v>
      </c>
      <c r="E3384" s="15">
        <v>1.22183463675205E-2</v>
      </c>
      <c r="F3384" s="20">
        <v>3.9227004038765799E-2</v>
      </c>
    </row>
    <row r="3385" spans="1:6" x14ac:dyDescent="0.25">
      <c r="A3385" s="10" t="s">
        <v>7005</v>
      </c>
      <c r="B3385" s="18">
        <v>2.2638513456665099</v>
      </c>
      <c r="C3385" s="11" t="s">
        <v>9</v>
      </c>
      <c r="D3385" s="11" t="s">
        <v>7006</v>
      </c>
      <c r="E3385" s="15">
        <v>1.23108594005949E-2</v>
      </c>
      <c r="F3385" s="20">
        <v>3.9484903827143203E-2</v>
      </c>
    </row>
    <row r="3386" spans="1:6" x14ac:dyDescent="0.25">
      <c r="A3386" s="10" t="s">
        <v>5282</v>
      </c>
      <c r="B3386" s="18">
        <v>1.7855231303768899</v>
      </c>
      <c r="C3386" s="11" t="s">
        <v>9</v>
      </c>
      <c r="D3386" s="11" t="s">
        <v>5283</v>
      </c>
      <c r="E3386" s="15">
        <v>1.2333806729024401E-2</v>
      </c>
      <c r="F3386" s="20">
        <v>3.9545458475285997E-2</v>
      </c>
    </row>
    <row r="3387" spans="1:6" x14ac:dyDescent="0.25">
      <c r="A3387" s="10" t="s">
        <v>2681</v>
      </c>
      <c r="B3387" s="18">
        <v>-1.6356979622287864</v>
      </c>
      <c r="C3387" s="11" t="s">
        <v>9</v>
      </c>
      <c r="D3387" s="11" t="s">
        <v>2682</v>
      </c>
      <c r="E3387" s="15">
        <v>1.23455281297968E-2</v>
      </c>
      <c r="F3387" s="20">
        <v>3.95765150036314E-2</v>
      </c>
    </row>
    <row r="3388" spans="1:6" x14ac:dyDescent="0.25">
      <c r="A3388" s="10" t="s">
        <v>2157</v>
      </c>
      <c r="B3388" s="18">
        <v>2.4991692056819699</v>
      </c>
      <c r="C3388" s="11" t="s">
        <v>9</v>
      </c>
      <c r="D3388" s="11" t="s">
        <v>2158</v>
      </c>
      <c r="E3388" s="15">
        <v>1.2358743795100701E-2</v>
      </c>
      <c r="F3388" s="20">
        <v>3.9612350723509E-2</v>
      </c>
    </row>
    <row r="3389" spans="1:6" x14ac:dyDescent="0.25">
      <c r="A3389" s="10" t="s">
        <v>3842</v>
      </c>
      <c r="B3389" s="18">
        <v>-2.0021890823651587</v>
      </c>
      <c r="C3389" s="11" t="s">
        <v>571</v>
      </c>
      <c r="D3389" s="11" t="s">
        <v>3843</v>
      </c>
      <c r="E3389" s="15">
        <v>1.2380607640077699E-2</v>
      </c>
      <c r="F3389" s="20">
        <v>3.9675889282951703E-2</v>
      </c>
    </row>
    <row r="3390" spans="1:6" x14ac:dyDescent="0.25">
      <c r="A3390" s="10" t="s">
        <v>3057</v>
      </c>
      <c r="B3390" s="18">
        <v>1.9077491053395601</v>
      </c>
      <c r="C3390" s="11" t="s">
        <v>9</v>
      </c>
      <c r="D3390" s="11" t="s">
        <v>3058</v>
      </c>
      <c r="E3390" s="15">
        <v>1.2420136524615299E-2</v>
      </c>
      <c r="F3390" s="20">
        <v>3.9794226766998897E-2</v>
      </c>
    </row>
    <row r="3391" spans="1:6" x14ac:dyDescent="0.25">
      <c r="A3391" s="10" t="s">
        <v>4912</v>
      </c>
      <c r="B3391" s="18">
        <v>-1.6089511719683225</v>
      </c>
      <c r="C3391" s="11" t="s">
        <v>9</v>
      </c>
      <c r="D3391" s="11" t="s">
        <v>4913</v>
      </c>
      <c r="E3391" s="15">
        <v>1.2428318277834E-2</v>
      </c>
      <c r="F3391" s="20">
        <v>3.97959949334366E-2</v>
      </c>
    </row>
    <row r="3392" spans="1:6" x14ac:dyDescent="0.25">
      <c r="A3392" s="10" t="s">
        <v>985</v>
      </c>
      <c r="B3392" s="18">
        <v>1.85628250043622</v>
      </c>
      <c r="C3392" s="11" t="s">
        <v>9</v>
      </c>
      <c r="D3392" s="11" t="s">
        <v>986</v>
      </c>
      <c r="E3392" s="15">
        <v>1.24520560639684E-2</v>
      </c>
      <c r="F3392" s="20">
        <v>3.9865439944012003E-2</v>
      </c>
    </row>
    <row r="3393" spans="1:6" x14ac:dyDescent="0.25">
      <c r="A3393" s="10" t="s">
        <v>7986</v>
      </c>
      <c r="B3393" s="18">
        <v>-2.8325324952220954</v>
      </c>
      <c r="C3393" s="11" t="s">
        <v>20</v>
      </c>
      <c r="D3393" s="11" t="s">
        <v>7987</v>
      </c>
      <c r="E3393" s="15">
        <v>1.2459787750513601E-2</v>
      </c>
      <c r="F3393" s="20">
        <v>3.98836267648537E-2</v>
      </c>
    </row>
    <row r="3394" spans="1:6" x14ac:dyDescent="0.25">
      <c r="A3394" s="10" t="s">
        <v>291</v>
      </c>
      <c r="B3394" s="18">
        <v>-2.2951208341358718</v>
      </c>
      <c r="C3394" s="11" t="s">
        <v>9</v>
      </c>
      <c r="D3394" s="11" t="s">
        <v>292</v>
      </c>
      <c r="E3394" s="15">
        <v>1.2463255023176901E-2</v>
      </c>
      <c r="F3394" s="20">
        <v>3.9885582899618799E-2</v>
      </c>
    </row>
    <row r="3395" spans="1:6" x14ac:dyDescent="0.25">
      <c r="A3395" s="10" t="s">
        <v>3111</v>
      </c>
      <c r="B3395" s="18">
        <v>1.9364764294310399</v>
      </c>
      <c r="C3395" s="11" t="s">
        <v>9</v>
      </c>
      <c r="D3395" s="11" t="s">
        <v>3112</v>
      </c>
      <c r="E3395" s="15">
        <v>1.2480060789061E-2</v>
      </c>
      <c r="F3395" s="20">
        <v>3.9922234266175298E-2</v>
      </c>
    </row>
    <row r="3396" spans="1:6" x14ac:dyDescent="0.25">
      <c r="A3396" s="10" t="s">
        <v>6499</v>
      </c>
      <c r="B3396" s="18">
        <v>1.9272818882721501</v>
      </c>
      <c r="C3396" s="11" t="s">
        <v>9</v>
      </c>
      <c r="D3396" s="11" t="s">
        <v>6500</v>
      </c>
      <c r="E3396" s="15">
        <v>1.2482493410224201E-2</v>
      </c>
      <c r="F3396" s="20">
        <v>3.9923448495924399E-2</v>
      </c>
    </row>
    <row r="3397" spans="1:6" x14ac:dyDescent="0.25">
      <c r="A3397" s="10" t="s">
        <v>4036</v>
      </c>
      <c r="B3397" s="18">
        <v>-3.2278455619635267</v>
      </c>
      <c r="C3397" s="9" t="s">
        <v>571</v>
      </c>
      <c r="D3397" s="11" t="s">
        <v>4037</v>
      </c>
      <c r="E3397" s="15">
        <v>1.2495369543455001E-2</v>
      </c>
      <c r="F3397" s="20">
        <v>3.9958058895251801E-2</v>
      </c>
    </row>
    <row r="3398" spans="1:6" x14ac:dyDescent="0.25">
      <c r="A3398" s="10" t="s">
        <v>5412</v>
      </c>
      <c r="B3398" s="18">
        <v>1.8521419801072501</v>
      </c>
      <c r="C3398" s="11" t="s">
        <v>9</v>
      </c>
      <c r="D3398" s="11" t="s">
        <v>5413</v>
      </c>
      <c r="E3398" s="15">
        <v>1.25202803693008E-2</v>
      </c>
      <c r="F3398" s="20">
        <v>4.0012454198673698E-2</v>
      </c>
    </row>
    <row r="3399" spans="1:6" x14ac:dyDescent="0.25">
      <c r="A3399" s="10" t="s">
        <v>5838</v>
      </c>
      <c r="B3399" s="18">
        <v>-2.2583393393099431</v>
      </c>
      <c r="C3399" s="11" t="s">
        <v>9</v>
      </c>
      <c r="D3399" s="11" t="s">
        <v>5839</v>
      </c>
      <c r="E3399" s="15">
        <v>1.25165142786766E-2</v>
      </c>
      <c r="F3399" s="20">
        <v>4.0012454198673698E-2</v>
      </c>
    </row>
    <row r="3400" spans="1:6" x14ac:dyDescent="0.25">
      <c r="A3400" s="10" t="s">
        <v>2511</v>
      </c>
      <c r="B3400" s="18">
        <v>-2.1912160231657101</v>
      </c>
      <c r="C3400" s="11" t="s">
        <v>9</v>
      </c>
      <c r="D3400" s="11" t="s">
        <v>2512</v>
      </c>
      <c r="E3400" s="15">
        <v>1.25256194868664E-2</v>
      </c>
      <c r="F3400" s="20">
        <v>4.0016315071658301E-2</v>
      </c>
    </row>
    <row r="3401" spans="1:6" x14ac:dyDescent="0.25">
      <c r="A3401" s="10" t="s">
        <v>3904</v>
      </c>
      <c r="B3401" s="18">
        <v>3.7115707022781699</v>
      </c>
      <c r="C3401" s="11" t="s">
        <v>571</v>
      </c>
      <c r="D3401" s="11" t="s">
        <v>3905</v>
      </c>
      <c r="E3401" s="15">
        <v>1.2528995670805201E-2</v>
      </c>
      <c r="F3401" s="20">
        <v>4.00175567637443E-2</v>
      </c>
    </row>
    <row r="3402" spans="1:6" x14ac:dyDescent="0.25">
      <c r="A3402" s="10" t="s">
        <v>100</v>
      </c>
      <c r="B3402" s="18">
        <v>-1.7743175475375026</v>
      </c>
      <c r="C3402" s="11" t="s">
        <v>9</v>
      </c>
      <c r="D3402" s="11" t="s">
        <v>101</v>
      </c>
      <c r="E3402" s="15">
        <v>1.2544508873557901E-2</v>
      </c>
      <c r="F3402" s="20">
        <v>4.0049338295059599E-2</v>
      </c>
    </row>
    <row r="3403" spans="1:6" x14ac:dyDescent="0.25">
      <c r="A3403" s="10" t="s">
        <v>693</v>
      </c>
      <c r="B3403" s="18">
        <v>1.8782007919644801</v>
      </c>
      <c r="C3403" s="11" t="s">
        <v>9</v>
      </c>
      <c r="D3403" s="11" t="s">
        <v>694</v>
      </c>
      <c r="E3403" s="15">
        <v>1.25544051586538E-2</v>
      </c>
      <c r="F3403" s="20">
        <v>4.0074353695860598E-2</v>
      </c>
    </row>
    <row r="3404" spans="1:6" x14ac:dyDescent="0.25">
      <c r="A3404" s="10" t="s">
        <v>4675</v>
      </c>
      <c r="B3404" s="18">
        <v>-2.0298013811055076</v>
      </c>
      <c r="C3404" s="11" t="s">
        <v>4629</v>
      </c>
      <c r="D3404" s="11" t="s">
        <v>4676</v>
      </c>
      <c r="E3404" s="15">
        <v>1.25594963727208E-2</v>
      </c>
      <c r="F3404" s="20">
        <v>4.0077447729558298E-2</v>
      </c>
    </row>
    <row r="3405" spans="1:6" x14ac:dyDescent="0.25">
      <c r="A3405" s="10" t="s">
        <v>5912</v>
      </c>
      <c r="B3405" s="18">
        <v>2.07397663496167</v>
      </c>
      <c r="C3405" s="11" t="s">
        <v>20</v>
      </c>
      <c r="D3405" s="11" t="s">
        <v>5913</v>
      </c>
      <c r="E3405" s="15">
        <v>1.2559439223886601E-2</v>
      </c>
      <c r="F3405" s="20">
        <v>4.0077447729558298E-2</v>
      </c>
    </row>
    <row r="3406" spans="1:6" x14ac:dyDescent="0.25">
      <c r="A3406" s="10" t="s">
        <v>2983</v>
      </c>
      <c r="B3406" s="18">
        <v>1.90202247160861</v>
      </c>
      <c r="C3406" s="11" t="s">
        <v>9</v>
      </c>
      <c r="D3406" s="11" t="s">
        <v>2984</v>
      </c>
      <c r="E3406" s="15">
        <v>1.2561615840996399E-2</v>
      </c>
      <c r="F3406" s="20">
        <v>4.0077634396064897E-2</v>
      </c>
    </row>
    <row r="3407" spans="1:6" x14ac:dyDescent="0.25">
      <c r="A3407" s="10" t="s">
        <v>733</v>
      </c>
      <c r="B3407" s="18">
        <v>-1.5220464170390187</v>
      </c>
      <c r="C3407" s="11" t="s">
        <v>9</v>
      </c>
      <c r="D3407" s="11" t="s">
        <v>734</v>
      </c>
      <c r="E3407" s="15">
        <v>1.25762649642781E-2</v>
      </c>
      <c r="F3407" s="20">
        <v>4.0093941350347002E-2</v>
      </c>
    </row>
    <row r="3408" spans="1:6" x14ac:dyDescent="0.25">
      <c r="A3408" s="10" t="s">
        <v>4386</v>
      </c>
      <c r="B3408" s="18">
        <v>-1.7696352532374955</v>
      </c>
      <c r="C3408" s="11" t="s">
        <v>9</v>
      </c>
      <c r="D3408" s="11" t="s">
        <v>4387</v>
      </c>
      <c r="E3408" s="15">
        <v>1.26006900959194E-2</v>
      </c>
      <c r="F3408" s="20">
        <v>4.0156181515117802E-2</v>
      </c>
    </row>
    <row r="3409" spans="1:6" x14ac:dyDescent="0.25">
      <c r="A3409" s="10" t="s">
        <v>1097</v>
      </c>
      <c r="B3409" s="18">
        <v>3.35153023880041</v>
      </c>
      <c r="C3409" s="11" t="s">
        <v>9</v>
      </c>
      <c r="D3409" s="11" t="s">
        <v>1098</v>
      </c>
      <c r="E3409" s="15">
        <v>1.2642634013969801E-2</v>
      </c>
      <c r="F3409" s="20">
        <v>4.0276648269275399E-2</v>
      </c>
    </row>
    <row r="3410" spans="1:6" x14ac:dyDescent="0.25">
      <c r="A3410" s="10" t="s">
        <v>2121</v>
      </c>
      <c r="B3410" s="18">
        <v>1.60928110135016</v>
      </c>
      <c r="C3410" s="11" t="s">
        <v>9</v>
      </c>
      <c r="D3410" s="11" t="s">
        <v>2122</v>
      </c>
      <c r="E3410" s="15">
        <v>1.2649166093473401E-2</v>
      </c>
      <c r="F3410" s="20">
        <v>4.0284258737911E-2</v>
      </c>
    </row>
    <row r="3411" spans="1:6" x14ac:dyDescent="0.25">
      <c r="A3411" s="10" t="s">
        <v>1590</v>
      </c>
      <c r="B3411" s="18">
        <v>-2.6151184532326703</v>
      </c>
      <c r="C3411" s="11" t="s">
        <v>6</v>
      </c>
      <c r="D3411" s="11"/>
      <c r="E3411" s="15">
        <v>1.26536544665008E-2</v>
      </c>
      <c r="F3411" s="20">
        <v>4.0291954274696798E-2</v>
      </c>
    </row>
    <row r="3412" spans="1:6" x14ac:dyDescent="0.25">
      <c r="A3412" s="10" t="s">
        <v>6589</v>
      </c>
      <c r="B3412" s="18">
        <v>4.9879256715669298</v>
      </c>
      <c r="C3412" s="11" t="s">
        <v>9</v>
      </c>
      <c r="D3412" s="11" t="s">
        <v>6590</v>
      </c>
      <c r="E3412" s="15">
        <v>1.26881826212776E-2</v>
      </c>
      <c r="F3412" s="20">
        <v>4.03754539769864E-2</v>
      </c>
    </row>
    <row r="3413" spans="1:6" x14ac:dyDescent="0.25">
      <c r="A3413" s="10" t="s">
        <v>1815</v>
      </c>
      <c r="B3413" s="18">
        <v>-1.998629407366282</v>
      </c>
      <c r="C3413" s="11" t="s">
        <v>9</v>
      </c>
      <c r="D3413" s="11" t="s">
        <v>1816</v>
      </c>
      <c r="E3413" s="15">
        <v>1.27368498738799E-2</v>
      </c>
      <c r="F3413" s="20">
        <v>4.05236882603843E-2</v>
      </c>
    </row>
    <row r="3414" spans="1:6" x14ac:dyDescent="0.25">
      <c r="A3414" s="10" t="s">
        <v>3531</v>
      </c>
      <c r="B3414" s="18">
        <v>1.5769240669867599</v>
      </c>
      <c r="C3414" s="11" t="s">
        <v>9</v>
      </c>
      <c r="D3414" s="11" t="s">
        <v>3532</v>
      </c>
      <c r="E3414" s="15">
        <v>1.27392728451695E-2</v>
      </c>
      <c r="F3414" s="20">
        <v>4.05240091219978E-2</v>
      </c>
    </row>
    <row r="3415" spans="1:6" x14ac:dyDescent="0.25">
      <c r="A3415" s="10" t="s">
        <v>4846</v>
      </c>
      <c r="B3415" s="18">
        <v>1.90490899200779</v>
      </c>
      <c r="C3415" s="11" t="s">
        <v>9</v>
      </c>
      <c r="D3415" s="11" t="s">
        <v>4847</v>
      </c>
      <c r="E3415" s="15">
        <v>1.2741118573068699E-2</v>
      </c>
      <c r="F3415" s="20">
        <v>4.05240091219978E-2</v>
      </c>
    </row>
    <row r="3416" spans="1:6" x14ac:dyDescent="0.25">
      <c r="A3416" s="10" t="s">
        <v>3279</v>
      </c>
      <c r="B3416" s="18">
        <v>-1.7510409411975147</v>
      </c>
      <c r="C3416" s="11" t="s">
        <v>9</v>
      </c>
      <c r="D3416" s="11" t="s">
        <v>3280</v>
      </c>
      <c r="E3416" s="15">
        <v>1.2760756741862E-2</v>
      </c>
      <c r="F3416" s="20">
        <v>4.0579832477881897E-2</v>
      </c>
    </row>
    <row r="3417" spans="1:6" x14ac:dyDescent="0.25">
      <c r="A3417" s="10" t="s">
        <v>7235</v>
      </c>
      <c r="B3417" s="18">
        <v>3.94331221669932</v>
      </c>
      <c r="C3417" s="11" t="s">
        <v>9</v>
      </c>
      <c r="D3417" s="11" t="s">
        <v>7236</v>
      </c>
      <c r="E3417" s="15">
        <v>1.27796897735887E-2</v>
      </c>
      <c r="F3417" s="20">
        <v>4.0633395575082602E-2</v>
      </c>
    </row>
    <row r="3418" spans="1:6" x14ac:dyDescent="0.25">
      <c r="A3418" s="10" t="s">
        <v>3623</v>
      </c>
      <c r="B3418" s="18">
        <v>-1.8525816700675908</v>
      </c>
      <c r="C3418" s="11" t="s">
        <v>9</v>
      </c>
      <c r="D3418" s="11" t="s">
        <v>3624</v>
      </c>
      <c r="E3418" s="15">
        <v>1.2878380708408899E-2</v>
      </c>
      <c r="F3418" s="20">
        <v>4.0867002489510397E-2</v>
      </c>
    </row>
    <row r="3419" spans="1:6" x14ac:dyDescent="0.25">
      <c r="A3419" s="10" t="s">
        <v>3015</v>
      </c>
      <c r="B3419" s="18">
        <v>3.97662935661159</v>
      </c>
      <c r="C3419" s="11" t="s">
        <v>9</v>
      </c>
      <c r="D3419" s="11" t="s">
        <v>3016</v>
      </c>
      <c r="E3419" s="15">
        <v>1.2986960976120799E-2</v>
      </c>
      <c r="F3419" s="20">
        <v>4.1164538409396101E-2</v>
      </c>
    </row>
    <row r="3420" spans="1:6" x14ac:dyDescent="0.25">
      <c r="A3420" s="10" t="s">
        <v>3996</v>
      </c>
      <c r="B3420" s="18">
        <v>1.8205182277890299</v>
      </c>
      <c r="C3420" s="9" t="s">
        <v>571</v>
      </c>
      <c r="D3420" s="11" t="s">
        <v>3997</v>
      </c>
      <c r="E3420" s="15">
        <v>1.3007508888478E-2</v>
      </c>
      <c r="F3420" s="20">
        <v>4.1198892617408299E-2</v>
      </c>
    </row>
    <row r="3421" spans="1:6" x14ac:dyDescent="0.25">
      <c r="A3421" s="10" t="s">
        <v>7413</v>
      </c>
      <c r="B3421" s="18">
        <v>10.413057761952</v>
      </c>
      <c r="C3421" s="11" t="s">
        <v>9</v>
      </c>
      <c r="D3421" s="11" t="s">
        <v>7414</v>
      </c>
      <c r="E3421" s="15">
        <v>1.3007290904662299E-2</v>
      </c>
      <c r="F3421" s="20">
        <v>4.1198892617408299E-2</v>
      </c>
    </row>
    <row r="3422" spans="1:6" x14ac:dyDescent="0.25">
      <c r="A3422" s="10" t="s">
        <v>5044</v>
      </c>
      <c r="B3422" s="18">
        <v>-1.6821171777480808</v>
      </c>
      <c r="C3422" s="11" t="s">
        <v>9</v>
      </c>
      <c r="D3422" s="11" t="s">
        <v>5045</v>
      </c>
      <c r="E3422" s="15">
        <v>1.3020471103514401E-2</v>
      </c>
      <c r="F3422" s="20">
        <v>4.1210299654775601E-2</v>
      </c>
    </row>
    <row r="3423" spans="1:6" x14ac:dyDescent="0.25">
      <c r="A3423" s="10" t="s">
        <v>5508</v>
      </c>
      <c r="B3423" s="18">
        <v>-1.5633700801528685</v>
      </c>
      <c r="C3423" s="11" t="s">
        <v>9</v>
      </c>
      <c r="D3423" s="11" t="s">
        <v>5509</v>
      </c>
      <c r="E3423" s="15">
        <v>1.30461755044863E-2</v>
      </c>
      <c r="F3423" s="20">
        <v>4.1258079177140999E-2</v>
      </c>
    </row>
    <row r="3424" spans="1:6" x14ac:dyDescent="0.25">
      <c r="A3424" s="10" t="s">
        <v>4010</v>
      </c>
      <c r="B3424" s="18">
        <v>1.539673950149</v>
      </c>
      <c r="C3424" s="9" t="s">
        <v>571</v>
      </c>
      <c r="D3424" s="11" t="s">
        <v>4011</v>
      </c>
      <c r="E3424" s="15">
        <v>1.30580068315331E-2</v>
      </c>
      <c r="F3424" s="20">
        <v>4.1288780625364598E-2</v>
      </c>
    </row>
    <row r="3425" spans="1:6" x14ac:dyDescent="0.25">
      <c r="A3425" s="10" t="s">
        <v>1457</v>
      </c>
      <c r="B3425" s="18">
        <v>-1.661443730757588</v>
      </c>
      <c r="C3425" s="11" t="s">
        <v>9</v>
      </c>
      <c r="D3425" s="11" t="s">
        <v>1458</v>
      </c>
      <c r="E3425" s="15">
        <v>1.31075604012289E-2</v>
      </c>
      <c r="F3425" s="20">
        <v>4.1405050896000897E-2</v>
      </c>
    </row>
    <row r="3426" spans="1:6" x14ac:dyDescent="0.25">
      <c r="A3426" s="10" t="s">
        <v>1731</v>
      </c>
      <c r="B3426" s="18">
        <v>-2.3216378530058659</v>
      </c>
      <c r="C3426" s="11" t="s">
        <v>9</v>
      </c>
      <c r="D3426" s="11" t="s">
        <v>1732</v>
      </c>
      <c r="E3426" s="15">
        <v>1.31406896210949E-2</v>
      </c>
      <c r="F3426" s="20">
        <v>4.14895032264673E-2</v>
      </c>
    </row>
    <row r="3427" spans="1:6" x14ac:dyDescent="0.25">
      <c r="A3427" s="10" t="s">
        <v>597</v>
      </c>
      <c r="B3427" s="18">
        <v>3.8553753944931599</v>
      </c>
      <c r="C3427" s="11" t="s">
        <v>571</v>
      </c>
      <c r="D3427" s="11" t="s">
        <v>598</v>
      </c>
      <c r="E3427" s="15">
        <v>1.31962840871888E-2</v>
      </c>
      <c r="F3427" s="20">
        <v>4.1617732786161599E-2</v>
      </c>
    </row>
    <row r="3428" spans="1:6" x14ac:dyDescent="0.25">
      <c r="A3428" s="10" t="s">
        <v>3605</v>
      </c>
      <c r="B3428" s="18">
        <v>1.9974810520934301</v>
      </c>
      <c r="C3428" s="11" t="s">
        <v>9</v>
      </c>
      <c r="D3428" s="11" t="s">
        <v>3606</v>
      </c>
      <c r="E3428" s="15">
        <v>1.31949163686979E-2</v>
      </c>
      <c r="F3428" s="20">
        <v>4.1617732786161599E-2</v>
      </c>
    </row>
    <row r="3429" spans="1:6" x14ac:dyDescent="0.25">
      <c r="A3429" s="10" t="s">
        <v>7127</v>
      </c>
      <c r="B3429" s="18">
        <v>-5.9978681752598515</v>
      </c>
      <c r="C3429" s="11" t="s">
        <v>9</v>
      </c>
      <c r="D3429" s="11" t="s">
        <v>7128</v>
      </c>
      <c r="E3429" s="15">
        <v>1.31938080587273E-2</v>
      </c>
      <c r="F3429" s="20">
        <v>4.1617732786161599E-2</v>
      </c>
    </row>
    <row r="3430" spans="1:6" x14ac:dyDescent="0.25">
      <c r="A3430" s="10" t="s">
        <v>289</v>
      </c>
      <c r="B3430" s="18">
        <v>-1.5449597156567216</v>
      </c>
      <c r="C3430" s="11" t="s">
        <v>9</v>
      </c>
      <c r="D3430" s="11" t="s">
        <v>290</v>
      </c>
      <c r="E3430" s="15">
        <v>1.3244047984737699E-2</v>
      </c>
      <c r="F3430" s="20">
        <v>4.1734525540627003E-2</v>
      </c>
    </row>
    <row r="3431" spans="1:6" x14ac:dyDescent="0.25">
      <c r="A3431" s="10" t="s">
        <v>6383</v>
      </c>
      <c r="B3431" s="18">
        <v>-2.2419570691045694</v>
      </c>
      <c r="C3431" s="11" t="s">
        <v>9</v>
      </c>
      <c r="D3431" s="11" t="s">
        <v>6384</v>
      </c>
      <c r="E3431" s="15">
        <v>1.3269053517307399E-2</v>
      </c>
      <c r="F3431" s="20">
        <v>4.1799061687720601E-2</v>
      </c>
    </row>
    <row r="3432" spans="1:6" x14ac:dyDescent="0.25">
      <c r="A3432" s="10" t="s">
        <v>6078</v>
      </c>
      <c r="B3432" s="18">
        <v>-1.9949226024258069</v>
      </c>
      <c r="C3432" s="11" t="s">
        <v>9</v>
      </c>
      <c r="D3432" s="11" t="s">
        <v>6079</v>
      </c>
      <c r="E3432" s="15">
        <v>1.3321971742631901E-2</v>
      </c>
      <c r="F3432" s="20">
        <v>4.1912160250318797E-2</v>
      </c>
    </row>
    <row r="3433" spans="1:6" x14ac:dyDescent="0.25">
      <c r="A3433" s="10" t="s">
        <v>3161</v>
      </c>
      <c r="B3433" s="18">
        <v>-1.8539570027283772</v>
      </c>
      <c r="C3433" s="11" t="s">
        <v>9</v>
      </c>
      <c r="D3433" s="11" t="s">
        <v>3162</v>
      </c>
      <c r="E3433" s="15">
        <v>1.3342058445001701E-2</v>
      </c>
      <c r="F3433" s="20">
        <v>4.1968564950097403E-2</v>
      </c>
    </row>
    <row r="3434" spans="1:6" x14ac:dyDescent="0.25">
      <c r="A3434" s="10" t="s">
        <v>3912</v>
      </c>
      <c r="B3434" s="18">
        <v>-3.3995626584672776</v>
      </c>
      <c r="C3434" s="11" t="s">
        <v>6</v>
      </c>
      <c r="D3434" s="11" t="s">
        <v>3913</v>
      </c>
      <c r="E3434" s="15">
        <v>1.3345495856871401E-2</v>
      </c>
      <c r="F3434" s="20">
        <v>4.1972588134032297E-2</v>
      </c>
    </row>
    <row r="3435" spans="1:6" x14ac:dyDescent="0.25">
      <c r="A3435" s="10" t="s">
        <v>6415</v>
      </c>
      <c r="B3435" s="18">
        <v>3.6268565654710301</v>
      </c>
      <c r="C3435" s="11" t="s">
        <v>9</v>
      </c>
      <c r="D3435" s="11" t="s">
        <v>6416</v>
      </c>
      <c r="E3435" s="15">
        <v>1.33610501163348E-2</v>
      </c>
      <c r="F3435" s="20">
        <v>4.2014712251333498E-2</v>
      </c>
    </row>
    <row r="3436" spans="1:6" x14ac:dyDescent="0.25">
      <c r="A3436" s="10" t="s">
        <v>6779</v>
      </c>
      <c r="B3436" s="18">
        <v>1.5442010093436001</v>
      </c>
      <c r="C3436" s="11" t="s">
        <v>6308</v>
      </c>
      <c r="D3436" s="11" t="s">
        <v>6780</v>
      </c>
      <c r="E3436" s="15">
        <v>1.3366007747283E-2</v>
      </c>
      <c r="F3436" s="20">
        <v>4.2023506330422997E-2</v>
      </c>
    </row>
    <row r="3437" spans="1:6" x14ac:dyDescent="0.25">
      <c r="A3437" s="10" t="s">
        <v>1001</v>
      </c>
      <c r="B3437" s="18">
        <v>4.4874021413106302</v>
      </c>
      <c r="C3437" s="11" t="s">
        <v>9</v>
      </c>
      <c r="D3437" s="11" t="s">
        <v>1002</v>
      </c>
      <c r="E3437" s="15">
        <v>1.33746067515478E-2</v>
      </c>
      <c r="F3437" s="20">
        <v>4.2043744405205197E-2</v>
      </c>
    </row>
    <row r="3438" spans="1:6" x14ac:dyDescent="0.25">
      <c r="A3438" s="10" t="s">
        <v>2477</v>
      </c>
      <c r="B3438" s="18">
        <v>-1.972665492976061</v>
      </c>
      <c r="C3438" s="11" t="s">
        <v>9</v>
      </c>
      <c r="D3438" s="11" t="s">
        <v>2478</v>
      </c>
      <c r="E3438" s="15">
        <v>1.34162000919086E-2</v>
      </c>
      <c r="F3438" s="20">
        <v>4.2147241839621E-2</v>
      </c>
    </row>
    <row r="3439" spans="1:6" x14ac:dyDescent="0.25">
      <c r="A3439" s="10" t="s">
        <v>1343</v>
      </c>
      <c r="B3439" s="18">
        <v>4.6740240864631</v>
      </c>
      <c r="C3439" s="11" t="s">
        <v>9</v>
      </c>
      <c r="D3439" s="11" t="s">
        <v>1344</v>
      </c>
      <c r="E3439" s="15">
        <v>1.34422059740321E-2</v>
      </c>
      <c r="F3439" s="20">
        <v>4.2215299963021501E-2</v>
      </c>
    </row>
    <row r="3440" spans="1:6" x14ac:dyDescent="0.25">
      <c r="A3440" s="10" t="s">
        <v>6044</v>
      </c>
      <c r="B3440" s="18">
        <v>-1.8616242235453471</v>
      </c>
      <c r="C3440" s="11" t="s">
        <v>9</v>
      </c>
      <c r="D3440" s="11" t="s">
        <v>6045</v>
      </c>
      <c r="E3440" s="15">
        <v>1.34826179756151E-2</v>
      </c>
      <c r="F3440" s="20">
        <v>4.2309114915827499E-2</v>
      </c>
    </row>
    <row r="3441" spans="1:6" x14ac:dyDescent="0.25">
      <c r="A3441" s="10" t="s">
        <v>376</v>
      </c>
      <c r="B3441" s="18">
        <v>3.1243544477493601</v>
      </c>
      <c r="C3441" s="11" t="s">
        <v>9</v>
      </c>
      <c r="D3441" s="11" t="s">
        <v>377</v>
      </c>
      <c r="E3441" s="15">
        <v>1.3503497987115601E-2</v>
      </c>
      <c r="F3441" s="20">
        <v>4.2346238003136603E-2</v>
      </c>
    </row>
    <row r="3442" spans="1:6" x14ac:dyDescent="0.25">
      <c r="A3442" s="10" t="s">
        <v>4568</v>
      </c>
      <c r="B3442" s="18">
        <v>-1.6538440047327694</v>
      </c>
      <c r="C3442" s="11" t="s">
        <v>9</v>
      </c>
      <c r="D3442" s="11" t="s">
        <v>4569</v>
      </c>
      <c r="E3442" s="15">
        <v>1.3544871969606799E-2</v>
      </c>
      <c r="F3442" s="20">
        <v>4.2462289266641001E-2</v>
      </c>
    </row>
    <row r="3443" spans="1:6" x14ac:dyDescent="0.25">
      <c r="A3443" s="10" t="s">
        <v>2195</v>
      </c>
      <c r="B3443" s="18">
        <v>2.3809799241253899</v>
      </c>
      <c r="C3443" s="11" t="s">
        <v>9</v>
      </c>
      <c r="D3443" s="11" t="s">
        <v>2196</v>
      </c>
      <c r="E3443" s="15">
        <v>1.35923419147208E-2</v>
      </c>
      <c r="F3443" s="20">
        <v>4.2556219751032097E-2</v>
      </c>
    </row>
    <row r="3444" spans="1:6" x14ac:dyDescent="0.25">
      <c r="A3444" s="10" t="s">
        <v>3607</v>
      </c>
      <c r="B3444" s="18">
        <v>1.9244944863662199</v>
      </c>
      <c r="C3444" s="11" t="s">
        <v>9</v>
      </c>
      <c r="D3444" s="11" t="s">
        <v>3608</v>
      </c>
      <c r="E3444" s="15">
        <v>1.3591970195979301E-2</v>
      </c>
      <c r="F3444" s="20">
        <v>4.2556219751032097E-2</v>
      </c>
    </row>
    <row r="3445" spans="1:6" x14ac:dyDescent="0.25">
      <c r="A3445" s="10" t="s">
        <v>3625</v>
      </c>
      <c r="B3445" s="18">
        <v>-1.8307546128188339</v>
      </c>
      <c r="C3445" s="11" t="s">
        <v>127</v>
      </c>
      <c r="D3445" s="11" t="s">
        <v>3626</v>
      </c>
      <c r="E3445" s="15">
        <v>1.3585604374070101E-2</v>
      </c>
      <c r="F3445" s="20">
        <v>4.2556219751032097E-2</v>
      </c>
    </row>
    <row r="3446" spans="1:6" x14ac:dyDescent="0.25">
      <c r="A3446" s="10" t="s">
        <v>7657</v>
      </c>
      <c r="B3446" s="18">
        <v>-1.5956041378217416</v>
      </c>
      <c r="C3446" s="11" t="s">
        <v>9</v>
      </c>
      <c r="D3446" s="11" t="s">
        <v>7658</v>
      </c>
      <c r="E3446" s="15">
        <v>1.3590306639875999E-2</v>
      </c>
      <c r="F3446" s="20">
        <v>4.2556219751032097E-2</v>
      </c>
    </row>
    <row r="3447" spans="1:6" x14ac:dyDescent="0.25">
      <c r="A3447" s="10" t="s">
        <v>1545</v>
      </c>
      <c r="B3447" s="18">
        <v>-4.0307583799939355</v>
      </c>
      <c r="C3447" s="11" t="s">
        <v>9</v>
      </c>
      <c r="D3447" s="11" t="s">
        <v>1546</v>
      </c>
      <c r="E3447" s="15">
        <v>1.3631346345408401E-2</v>
      </c>
      <c r="F3447" s="20">
        <v>4.2648542878780699E-2</v>
      </c>
    </row>
    <row r="3448" spans="1:6" x14ac:dyDescent="0.25">
      <c r="A3448" s="10" t="s">
        <v>1595</v>
      </c>
      <c r="B3448" s="18">
        <v>2.6465369591847701</v>
      </c>
      <c r="C3448" s="11" t="s">
        <v>9</v>
      </c>
      <c r="D3448" s="11" t="s">
        <v>1596</v>
      </c>
      <c r="E3448" s="15">
        <v>1.3634988742022999E-2</v>
      </c>
      <c r="F3448" s="20">
        <v>4.2648542878780699E-2</v>
      </c>
    </row>
    <row r="3449" spans="1:6" x14ac:dyDescent="0.25">
      <c r="A3449" s="10" t="s">
        <v>2071</v>
      </c>
      <c r="B3449" s="18">
        <v>-1.5383262172962895</v>
      </c>
      <c r="C3449" s="11" t="s">
        <v>9</v>
      </c>
      <c r="D3449" s="11" t="s">
        <v>2072</v>
      </c>
      <c r="E3449" s="15">
        <v>1.36291075989779E-2</v>
      </c>
      <c r="F3449" s="20">
        <v>4.2648542878780699E-2</v>
      </c>
    </row>
    <row r="3450" spans="1:6" x14ac:dyDescent="0.25">
      <c r="A3450" s="10" t="s">
        <v>4582</v>
      </c>
      <c r="B3450" s="18">
        <v>-3.1316458347310099</v>
      </c>
      <c r="C3450" s="11" t="s">
        <v>9</v>
      </c>
      <c r="D3450" s="11" t="s">
        <v>4583</v>
      </c>
      <c r="E3450" s="15">
        <v>1.3634419083927899E-2</v>
      </c>
      <c r="F3450" s="20">
        <v>4.2648542878780699E-2</v>
      </c>
    </row>
    <row r="3451" spans="1:6" x14ac:dyDescent="0.25">
      <c r="A3451" s="10" t="s">
        <v>2087</v>
      </c>
      <c r="B3451" s="18">
        <v>3.2875175010815498</v>
      </c>
      <c r="C3451" s="11" t="s">
        <v>9</v>
      </c>
      <c r="D3451" s="11" t="s">
        <v>2088</v>
      </c>
      <c r="E3451" s="15">
        <v>1.3662935218789101E-2</v>
      </c>
      <c r="F3451" s="20">
        <v>4.2708477457735497E-2</v>
      </c>
    </row>
    <row r="3452" spans="1:6" x14ac:dyDescent="0.25">
      <c r="A3452" s="10" t="s">
        <v>5070</v>
      </c>
      <c r="B3452" s="18">
        <v>-2.2446534855863871</v>
      </c>
      <c r="C3452" s="11" t="s">
        <v>9</v>
      </c>
      <c r="D3452" s="11" t="s">
        <v>5071</v>
      </c>
      <c r="E3452" s="15">
        <v>1.36623375818295E-2</v>
      </c>
      <c r="F3452" s="20">
        <v>4.2708477457735497E-2</v>
      </c>
    </row>
    <row r="3453" spans="1:6" x14ac:dyDescent="0.25">
      <c r="A3453" s="10" t="s">
        <v>4060</v>
      </c>
      <c r="B3453" s="18">
        <v>-1.9242003708926789</v>
      </c>
      <c r="C3453" s="9" t="s">
        <v>571</v>
      </c>
      <c r="D3453" s="11" t="s">
        <v>4061</v>
      </c>
      <c r="E3453" s="15">
        <v>1.37258121403464E-2</v>
      </c>
      <c r="F3453" s="20">
        <v>4.28774526716749E-2</v>
      </c>
    </row>
    <row r="3454" spans="1:6" x14ac:dyDescent="0.25">
      <c r="A3454" s="10" t="s">
        <v>7091</v>
      </c>
      <c r="B3454" s="18">
        <v>3.5245905556516401</v>
      </c>
      <c r="C3454" s="11" t="s">
        <v>20</v>
      </c>
      <c r="D3454" s="11" t="s">
        <v>7092</v>
      </c>
      <c r="E3454" s="15">
        <v>1.3731403172470701E-2</v>
      </c>
      <c r="F3454" s="20">
        <v>4.2888028604539698E-2</v>
      </c>
    </row>
    <row r="3455" spans="1:6" x14ac:dyDescent="0.25">
      <c r="A3455" s="10" t="s">
        <v>5612</v>
      </c>
      <c r="B3455" s="18">
        <v>-1.8348271371122693</v>
      </c>
      <c r="C3455" s="11" t="s">
        <v>9</v>
      </c>
      <c r="D3455" s="11" t="s">
        <v>5613</v>
      </c>
      <c r="E3455" s="15">
        <v>1.37374844005623E-2</v>
      </c>
      <c r="F3455" s="20">
        <v>4.2900131950109902E-2</v>
      </c>
    </row>
    <row r="3456" spans="1:6" x14ac:dyDescent="0.25">
      <c r="A3456" s="10" t="s">
        <v>827</v>
      </c>
      <c r="B3456" s="18">
        <v>4.9502063343552098</v>
      </c>
      <c r="C3456" s="11" t="s">
        <v>9</v>
      </c>
      <c r="D3456" s="11" t="s">
        <v>828</v>
      </c>
      <c r="E3456" s="15">
        <v>1.3751623648210301E-2</v>
      </c>
      <c r="F3456" s="20">
        <v>4.29304982281421E-2</v>
      </c>
    </row>
    <row r="3457" spans="1:6" x14ac:dyDescent="0.25">
      <c r="A3457" s="10" t="s">
        <v>5862</v>
      </c>
      <c r="B3457" s="18">
        <v>-1.8247457904888189</v>
      </c>
      <c r="C3457" s="11" t="s">
        <v>9</v>
      </c>
      <c r="D3457" s="11" t="s">
        <v>5863</v>
      </c>
      <c r="E3457" s="15">
        <v>1.3780537237716699E-2</v>
      </c>
      <c r="F3457" s="20">
        <v>4.30000524911167E-2</v>
      </c>
    </row>
    <row r="3458" spans="1:6" x14ac:dyDescent="0.25">
      <c r="A3458" s="10" t="s">
        <v>4722</v>
      </c>
      <c r="B3458" s="18">
        <v>2.2489702754965801</v>
      </c>
      <c r="C3458" s="11" t="s">
        <v>4629</v>
      </c>
      <c r="D3458" s="11" t="s">
        <v>4723</v>
      </c>
      <c r="E3458" s="15">
        <v>1.39192169118113E-2</v>
      </c>
      <c r="F3458" s="20">
        <v>4.3356253734916202E-2</v>
      </c>
    </row>
    <row r="3459" spans="1:6" x14ac:dyDescent="0.25">
      <c r="A3459" s="10" t="s">
        <v>2787</v>
      </c>
      <c r="B3459" s="18">
        <v>-2.8520511350902122</v>
      </c>
      <c r="C3459" s="11" t="s">
        <v>9</v>
      </c>
      <c r="D3459" s="11" t="s">
        <v>2788</v>
      </c>
      <c r="E3459" s="15">
        <v>1.39808665267509E-2</v>
      </c>
      <c r="F3459" s="20">
        <v>4.3518863317148097E-2</v>
      </c>
    </row>
    <row r="3460" spans="1:6" x14ac:dyDescent="0.25">
      <c r="A3460" s="10" t="s">
        <v>7882</v>
      </c>
      <c r="B3460" s="18">
        <v>-3.0305068242936435</v>
      </c>
      <c r="C3460" s="11" t="s">
        <v>9</v>
      </c>
      <c r="D3460" s="11" t="s">
        <v>7883</v>
      </c>
      <c r="E3460" s="15">
        <v>1.3982611231386499E-2</v>
      </c>
      <c r="F3460" s="20">
        <v>4.3518863317148097E-2</v>
      </c>
    </row>
    <row r="3461" spans="1:6" x14ac:dyDescent="0.25">
      <c r="A3461" s="10" t="s">
        <v>5480</v>
      </c>
      <c r="B3461" s="18">
        <v>-1.8340084947445578</v>
      </c>
      <c r="C3461" s="11" t="s">
        <v>9</v>
      </c>
      <c r="D3461" s="11" t="s">
        <v>5481</v>
      </c>
      <c r="E3461" s="15">
        <v>1.40055937728106E-2</v>
      </c>
      <c r="F3461" s="20">
        <v>4.3583417587785903E-2</v>
      </c>
    </row>
    <row r="3462" spans="1:6" x14ac:dyDescent="0.25">
      <c r="A3462" s="10" t="s">
        <v>6641</v>
      </c>
      <c r="B3462" s="18">
        <v>-2.984027984156195</v>
      </c>
      <c r="C3462" s="11" t="s">
        <v>9</v>
      </c>
      <c r="D3462" s="11" t="s">
        <v>6642</v>
      </c>
      <c r="E3462" s="15">
        <v>1.4022983190552001E-2</v>
      </c>
      <c r="F3462" s="20">
        <v>4.36235692086826E-2</v>
      </c>
    </row>
    <row r="3463" spans="1:6" x14ac:dyDescent="0.25">
      <c r="A3463" s="10" t="s">
        <v>7789</v>
      </c>
      <c r="B3463" s="18">
        <v>3.6176026138997202</v>
      </c>
      <c r="C3463" s="11" t="s">
        <v>9</v>
      </c>
      <c r="D3463" s="11" t="s">
        <v>7790</v>
      </c>
      <c r="E3463" s="15">
        <v>1.4115317087007801E-2</v>
      </c>
      <c r="F3463" s="20">
        <v>4.3882726790400201E-2</v>
      </c>
    </row>
    <row r="3464" spans="1:6" x14ac:dyDescent="0.25">
      <c r="A3464" s="10" t="s">
        <v>5482</v>
      </c>
      <c r="B3464" s="18">
        <v>3.65661989466191</v>
      </c>
      <c r="C3464" s="11" t="s">
        <v>9</v>
      </c>
      <c r="D3464" s="11" t="s">
        <v>5483</v>
      </c>
      <c r="E3464" s="15">
        <v>1.41949563294677E-2</v>
      </c>
      <c r="F3464" s="20">
        <v>4.4080983836286898E-2</v>
      </c>
    </row>
    <row r="3465" spans="1:6" x14ac:dyDescent="0.25">
      <c r="A3465" s="10" t="s">
        <v>2705</v>
      </c>
      <c r="B3465" s="18">
        <v>-2.003659825960229</v>
      </c>
      <c r="C3465" s="11" t="s">
        <v>9</v>
      </c>
      <c r="D3465" s="11" t="s">
        <v>2706</v>
      </c>
      <c r="E3465" s="15">
        <v>1.41990541127637E-2</v>
      </c>
      <c r="F3465" s="20">
        <v>4.4086668733323099E-2</v>
      </c>
    </row>
    <row r="3466" spans="1:6" x14ac:dyDescent="0.25">
      <c r="A3466" s="10" t="s">
        <v>5696</v>
      </c>
      <c r="B3466" s="18">
        <v>3.0485920984961798</v>
      </c>
      <c r="C3466" s="11" t="s">
        <v>9</v>
      </c>
      <c r="D3466" s="11" t="s">
        <v>5697</v>
      </c>
      <c r="E3466" s="15">
        <v>1.4235756501931599E-2</v>
      </c>
      <c r="F3466" s="20">
        <v>4.4165367092622997E-2</v>
      </c>
    </row>
    <row r="3467" spans="1:6" x14ac:dyDescent="0.25">
      <c r="A3467" s="10" t="s">
        <v>2777</v>
      </c>
      <c r="B3467" s="18">
        <v>1.5623147190209601</v>
      </c>
      <c r="C3467" s="11" t="s">
        <v>9</v>
      </c>
      <c r="D3467" s="11" t="s">
        <v>2778</v>
      </c>
      <c r="E3467" s="15">
        <v>1.4259223336966701E-2</v>
      </c>
      <c r="F3467" s="20">
        <v>4.4217007974908899E-2</v>
      </c>
    </row>
    <row r="3468" spans="1:6" x14ac:dyDescent="0.25">
      <c r="A3468" s="10" t="s">
        <v>6397</v>
      </c>
      <c r="B3468" s="18">
        <v>-1.6595500403704755</v>
      </c>
      <c r="C3468" s="11" t="s">
        <v>9</v>
      </c>
      <c r="D3468" s="11" t="s">
        <v>6398</v>
      </c>
      <c r="E3468" s="15">
        <v>1.4286224437237901E-2</v>
      </c>
      <c r="F3468" s="20">
        <v>4.4279553778534902E-2</v>
      </c>
    </row>
    <row r="3469" spans="1:6" x14ac:dyDescent="0.25">
      <c r="A3469" s="10" t="s">
        <v>2743</v>
      </c>
      <c r="B3469" s="18">
        <v>12.0545510306988</v>
      </c>
      <c r="C3469" s="11" t="s">
        <v>9</v>
      </c>
      <c r="D3469" s="11" t="s">
        <v>2744</v>
      </c>
      <c r="E3469" s="15">
        <v>1.43162218766076E-2</v>
      </c>
      <c r="F3469" s="20">
        <v>4.43513223852973E-2</v>
      </c>
    </row>
    <row r="3470" spans="1:6" x14ac:dyDescent="0.25">
      <c r="A3470" s="10" t="s">
        <v>4078</v>
      </c>
      <c r="B3470" s="18">
        <v>-1.6659953652505111</v>
      </c>
      <c r="C3470" s="9" t="s">
        <v>571</v>
      </c>
      <c r="D3470" s="11" t="s">
        <v>4079</v>
      </c>
      <c r="E3470" s="15">
        <v>1.43201891811944E-2</v>
      </c>
      <c r="F3470" s="20">
        <v>4.4356546482559003E-2</v>
      </c>
    </row>
    <row r="3471" spans="1:6" x14ac:dyDescent="0.25">
      <c r="A3471" s="10" t="s">
        <v>6439</v>
      </c>
      <c r="B3471" s="18">
        <v>-1.5194970930285721</v>
      </c>
      <c r="C3471" s="11" t="s">
        <v>9</v>
      </c>
      <c r="D3471" s="11" t="s">
        <v>6440</v>
      </c>
      <c r="E3471" s="15">
        <v>1.43537032858903E-2</v>
      </c>
      <c r="F3471" s="20">
        <v>4.4450523948640401E-2</v>
      </c>
    </row>
    <row r="3472" spans="1:6" x14ac:dyDescent="0.25">
      <c r="A3472" s="10" t="s">
        <v>2851</v>
      </c>
      <c r="B3472" s="18">
        <v>1.6550072963026099</v>
      </c>
      <c r="C3472" s="11" t="s">
        <v>9</v>
      </c>
      <c r="D3472" s="11" t="s">
        <v>2852</v>
      </c>
      <c r="E3472" s="15">
        <v>1.4369545358471099E-2</v>
      </c>
      <c r="F3472" s="20">
        <v>4.4473508299271401E-2</v>
      </c>
    </row>
    <row r="3473" spans="1:6" x14ac:dyDescent="0.25">
      <c r="A3473" s="10" t="s">
        <v>4186</v>
      </c>
      <c r="B3473" s="18">
        <v>-2.0431058687491972</v>
      </c>
      <c r="C3473" s="9" t="s">
        <v>571</v>
      </c>
      <c r="D3473" s="11" t="s">
        <v>4187</v>
      </c>
      <c r="E3473" s="15">
        <v>1.43739586372992E-2</v>
      </c>
      <c r="F3473" s="20">
        <v>4.4473508299271401E-2</v>
      </c>
    </row>
    <row r="3474" spans="1:6" x14ac:dyDescent="0.25">
      <c r="A3474" s="10" t="s">
        <v>1323</v>
      </c>
      <c r="B3474" s="18">
        <v>-1.6580897611273719</v>
      </c>
      <c r="C3474" s="11" t="s">
        <v>20</v>
      </c>
      <c r="D3474" s="11" t="s">
        <v>1324</v>
      </c>
      <c r="E3474" s="15">
        <v>1.43825144294821E-2</v>
      </c>
      <c r="F3474" s="20">
        <v>4.4492900985636102E-2</v>
      </c>
    </row>
    <row r="3475" spans="1:6" x14ac:dyDescent="0.25">
      <c r="A3475" s="10" t="s">
        <v>5484</v>
      </c>
      <c r="B3475" s="18">
        <v>-1.5772060856537993</v>
      </c>
      <c r="C3475" s="11" t="s">
        <v>9</v>
      </c>
      <c r="D3475" s="11" t="s">
        <v>5485</v>
      </c>
      <c r="E3475" s="15">
        <v>1.4451330701396699E-2</v>
      </c>
      <c r="F3475" s="20">
        <v>4.4670255415571597E-2</v>
      </c>
    </row>
    <row r="3476" spans="1:6" x14ac:dyDescent="0.25">
      <c r="A3476" s="10" t="s">
        <v>6429</v>
      </c>
      <c r="B3476" s="18">
        <v>2.4019935768998102</v>
      </c>
      <c r="C3476" s="11" t="s">
        <v>9</v>
      </c>
      <c r="D3476" s="11" t="s">
        <v>6430</v>
      </c>
      <c r="E3476" s="15">
        <v>1.44568973036148E-2</v>
      </c>
      <c r="F3476" s="20">
        <v>4.4680359975539402E-2</v>
      </c>
    </row>
    <row r="3477" spans="1:6" x14ac:dyDescent="0.25">
      <c r="A3477" s="10" t="s">
        <v>2727</v>
      </c>
      <c r="B3477" s="18">
        <v>-1.9623866612297396</v>
      </c>
      <c r="C3477" s="11" t="s">
        <v>9</v>
      </c>
      <c r="D3477" s="11" t="s">
        <v>2728</v>
      </c>
      <c r="E3477" s="15">
        <v>1.45033595063141E-2</v>
      </c>
      <c r="F3477" s="20">
        <v>4.4800825680677003E-2</v>
      </c>
    </row>
    <row r="3478" spans="1:6" x14ac:dyDescent="0.25">
      <c r="A3478" s="10" t="s">
        <v>877</v>
      </c>
      <c r="B3478" s="18">
        <v>1.5693338713525899</v>
      </c>
      <c r="C3478" s="11" t="s">
        <v>9</v>
      </c>
      <c r="D3478" s="11" t="s">
        <v>878</v>
      </c>
      <c r="E3478" s="15">
        <v>1.45171521244445E-2</v>
      </c>
      <c r="F3478" s="20">
        <v>4.48309576325151E-2</v>
      </c>
    </row>
    <row r="3479" spans="1:6" x14ac:dyDescent="0.25">
      <c r="A3479" s="10" t="s">
        <v>4128</v>
      </c>
      <c r="B3479" s="18">
        <v>2.9316245298183699</v>
      </c>
      <c r="C3479" s="9" t="s">
        <v>571</v>
      </c>
      <c r="D3479" s="11" t="s">
        <v>4129</v>
      </c>
      <c r="E3479" s="15">
        <v>1.4525469426480199E-2</v>
      </c>
      <c r="F3479" s="20">
        <v>4.48412394524174E-2</v>
      </c>
    </row>
    <row r="3480" spans="1:6" x14ac:dyDescent="0.25">
      <c r="A3480" s="10" t="s">
        <v>1397</v>
      </c>
      <c r="B3480" s="18">
        <v>-2.4664723896425018</v>
      </c>
      <c r="C3480" s="11" t="s">
        <v>9</v>
      </c>
      <c r="D3480" s="11" t="s">
        <v>1398</v>
      </c>
      <c r="E3480" s="15">
        <v>1.4583944667395999E-2</v>
      </c>
      <c r="F3480" s="20">
        <v>4.4980077399235999E-2</v>
      </c>
    </row>
    <row r="3481" spans="1:6" x14ac:dyDescent="0.25">
      <c r="A3481" s="10" t="s">
        <v>4300</v>
      </c>
      <c r="B3481" s="18">
        <v>6.5157040012869896</v>
      </c>
      <c r="C3481" s="9" t="s">
        <v>571</v>
      </c>
      <c r="D3481" s="11" t="s">
        <v>4301</v>
      </c>
      <c r="E3481" s="15">
        <v>1.45963716909137E-2</v>
      </c>
      <c r="F3481" s="20">
        <v>4.5007349392372199E-2</v>
      </c>
    </row>
    <row r="3482" spans="1:6" x14ac:dyDescent="0.25">
      <c r="A3482" s="10" t="s">
        <v>4712</v>
      </c>
      <c r="B3482" s="18">
        <v>-3.4861779053295998</v>
      </c>
      <c r="C3482" s="11" t="s">
        <v>4629</v>
      </c>
      <c r="D3482" s="11" t="s">
        <v>4713</v>
      </c>
      <c r="E3482" s="15">
        <v>1.4599502355323001E-2</v>
      </c>
      <c r="F3482" s="20">
        <v>4.5007349392372199E-2</v>
      </c>
    </row>
    <row r="3483" spans="1:6" x14ac:dyDescent="0.25">
      <c r="A3483" s="10" t="s">
        <v>7299</v>
      </c>
      <c r="B3483" s="18">
        <v>-5.879385969665873</v>
      </c>
      <c r="C3483" s="11" t="s">
        <v>9</v>
      </c>
      <c r="D3483" s="11" t="s">
        <v>7300</v>
      </c>
      <c r="E3483" s="15">
        <v>1.46076753640055E-2</v>
      </c>
      <c r="F3483" s="20">
        <v>4.5024703618394397E-2</v>
      </c>
    </row>
    <row r="3484" spans="1:6" x14ac:dyDescent="0.25">
      <c r="A3484" s="10" t="s">
        <v>6273</v>
      </c>
      <c r="B3484" s="18">
        <v>-2.8909620584971574</v>
      </c>
      <c r="C3484" s="11" t="s">
        <v>571</v>
      </c>
      <c r="D3484" s="11" t="s">
        <v>6274</v>
      </c>
      <c r="E3484" s="15">
        <v>1.4618479143869699E-2</v>
      </c>
      <c r="F3484" s="20">
        <v>4.5035363640741802E-2</v>
      </c>
    </row>
    <row r="3485" spans="1:6" x14ac:dyDescent="0.25">
      <c r="A3485" s="10" t="s">
        <v>6909</v>
      </c>
      <c r="B3485" s="18">
        <v>-2.2913174817312725</v>
      </c>
      <c r="C3485" s="11" t="s">
        <v>9</v>
      </c>
      <c r="D3485" s="11" t="s">
        <v>6910</v>
      </c>
      <c r="E3485" s="15">
        <v>1.4634380532634101E-2</v>
      </c>
      <c r="F3485" s="20">
        <v>4.5071296141527099E-2</v>
      </c>
    </row>
    <row r="3486" spans="1:6" x14ac:dyDescent="0.25">
      <c r="A3486" s="10" t="s">
        <v>3009</v>
      </c>
      <c r="B3486" s="18">
        <v>1.9120267725217901</v>
      </c>
      <c r="C3486" s="11" t="s">
        <v>9</v>
      </c>
      <c r="D3486" s="11" t="s">
        <v>3010</v>
      </c>
      <c r="E3486" s="15">
        <v>1.4648020968459E-2</v>
      </c>
      <c r="F3486" s="20">
        <v>4.5106162431140601E-2</v>
      </c>
    </row>
    <row r="3487" spans="1:6" x14ac:dyDescent="0.25">
      <c r="A3487" s="10" t="s">
        <v>7023</v>
      </c>
      <c r="B3487" s="18">
        <v>-1.5140063948376301</v>
      </c>
      <c r="C3487" s="11" t="s">
        <v>9</v>
      </c>
      <c r="D3487" s="11" t="s">
        <v>7024</v>
      </c>
      <c r="E3487" s="15">
        <v>1.46828194736371E-2</v>
      </c>
      <c r="F3487" s="20">
        <v>4.5206160146350198E-2</v>
      </c>
    </row>
    <row r="3488" spans="1:6" x14ac:dyDescent="0.25">
      <c r="A3488" s="10" t="s">
        <v>4736</v>
      </c>
      <c r="B3488" s="18">
        <v>1.8279417279008201</v>
      </c>
      <c r="C3488" s="11" t="s">
        <v>9</v>
      </c>
      <c r="D3488" s="11" t="s">
        <v>4737</v>
      </c>
      <c r="E3488" s="15">
        <v>1.4698484357185E-2</v>
      </c>
      <c r="F3488" s="20">
        <v>4.5247226026566299E-2</v>
      </c>
    </row>
    <row r="3489" spans="1:6" x14ac:dyDescent="0.25">
      <c r="A3489" s="10" t="s">
        <v>7641</v>
      </c>
      <c r="B3489" s="18">
        <v>-3.1175552140468645</v>
      </c>
      <c r="C3489" s="11" t="s">
        <v>9</v>
      </c>
      <c r="D3489" s="11" t="s">
        <v>7642</v>
      </c>
      <c r="E3489" s="15">
        <v>1.48171966470173E-2</v>
      </c>
      <c r="F3489" s="20">
        <v>4.55765906355423E-2</v>
      </c>
    </row>
    <row r="3490" spans="1:6" x14ac:dyDescent="0.25">
      <c r="A3490" s="10" t="s">
        <v>3737</v>
      </c>
      <c r="B3490" s="18">
        <v>-2.0992524051739614</v>
      </c>
      <c r="C3490" s="11" t="s">
        <v>9</v>
      </c>
      <c r="D3490" s="11" t="s">
        <v>3738</v>
      </c>
      <c r="E3490" s="15">
        <v>1.4824699320316499E-2</v>
      </c>
      <c r="F3490" s="20">
        <v>4.5592456584354603E-2</v>
      </c>
    </row>
    <row r="3491" spans="1:6" x14ac:dyDescent="0.25">
      <c r="A3491" s="10" t="s">
        <v>4730</v>
      </c>
      <c r="B3491" s="18">
        <v>2.15393231531006</v>
      </c>
      <c r="C3491" s="11" t="s">
        <v>4629</v>
      </c>
      <c r="D3491" s="11" t="s">
        <v>4731</v>
      </c>
      <c r="E3491" s="15">
        <v>1.48317278414795E-2</v>
      </c>
      <c r="F3491" s="20">
        <v>4.5606859520147099E-2</v>
      </c>
    </row>
    <row r="3492" spans="1:6" x14ac:dyDescent="0.25">
      <c r="A3492" s="10" t="s">
        <v>4476</v>
      </c>
      <c r="B3492" s="18">
        <v>2.1250300471086101</v>
      </c>
      <c r="C3492" s="11" t="s">
        <v>9</v>
      </c>
      <c r="D3492" s="11" t="s">
        <v>4477</v>
      </c>
      <c r="E3492" s="15">
        <v>1.4939283513836599E-2</v>
      </c>
      <c r="F3492" s="20">
        <v>4.5886796273901E-2</v>
      </c>
    </row>
    <row r="3493" spans="1:6" x14ac:dyDescent="0.25">
      <c r="A3493" s="10" t="s">
        <v>542</v>
      </c>
      <c r="B3493" s="18">
        <v>2.3229761837227998</v>
      </c>
      <c r="C3493" s="11" t="s">
        <v>9</v>
      </c>
      <c r="D3493" s="11" t="s">
        <v>543</v>
      </c>
      <c r="E3493" s="15">
        <v>1.49780490938018E-2</v>
      </c>
      <c r="F3493" s="20">
        <v>4.5976818102299997E-2</v>
      </c>
    </row>
    <row r="3494" spans="1:6" x14ac:dyDescent="0.25">
      <c r="A3494" s="10" t="s">
        <v>5004</v>
      </c>
      <c r="B3494" s="18">
        <v>1.6306173382805</v>
      </c>
      <c r="C3494" s="11" t="s">
        <v>9</v>
      </c>
      <c r="D3494" s="11" t="s">
        <v>5005</v>
      </c>
      <c r="E3494" s="15">
        <v>1.5031344607485101E-2</v>
      </c>
      <c r="F3494" s="20">
        <v>4.6090742398716598E-2</v>
      </c>
    </row>
    <row r="3495" spans="1:6" x14ac:dyDescent="0.25">
      <c r="A3495" s="10" t="s">
        <v>7623</v>
      </c>
      <c r="B3495" s="18">
        <v>-10.806580634337498</v>
      </c>
      <c r="C3495" s="11" t="s">
        <v>571</v>
      </c>
      <c r="D3495" s="11" t="s">
        <v>7624</v>
      </c>
      <c r="E3495" s="15">
        <v>1.50805057167911E-2</v>
      </c>
      <c r="F3495" s="20">
        <v>4.6225648513354402E-2</v>
      </c>
    </row>
    <row r="3496" spans="1:6" x14ac:dyDescent="0.25">
      <c r="A3496" s="10" t="s">
        <v>3371</v>
      </c>
      <c r="B3496" s="18">
        <v>2.6562649728160799</v>
      </c>
      <c r="C3496" s="11" t="s">
        <v>9</v>
      </c>
      <c r="D3496" s="11" t="s">
        <v>3372</v>
      </c>
      <c r="E3496" s="15">
        <v>1.51265031147299E-2</v>
      </c>
      <c r="F3496" s="20">
        <v>4.6352029557049597E-2</v>
      </c>
    </row>
    <row r="3497" spans="1:6" x14ac:dyDescent="0.25">
      <c r="A3497" s="10" t="s">
        <v>1127</v>
      </c>
      <c r="B3497" s="18">
        <v>-6.8327676938818724</v>
      </c>
      <c r="C3497" s="11" t="s">
        <v>9</v>
      </c>
      <c r="D3497" s="11" t="s">
        <v>1128</v>
      </c>
      <c r="E3497" s="15">
        <v>1.5130288379780201E-2</v>
      </c>
      <c r="F3497" s="20">
        <v>4.6356323906287203E-2</v>
      </c>
    </row>
    <row r="3498" spans="1:6" x14ac:dyDescent="0.25">
      <c r="A3498" s="10" t="s">
        <v>2471</v>
      </c>
      <c r="B3498" s="18">
        <v>1.59582163322242</v>
      </c>
      <c r="C3498" s="11" t="s">
        <v>9</v>
      </c>
      <c r="D3498" s="11" t="s">
        <v>2472</v>
      </c>
      <c r="E3498" s="15">
        <v>1.51489441460812E-2</v>
      </c>
      <c r="F3498" s="20">
        <v>4.6406170111010503E-2</v>
      </c>
    </row>
    <row r="3499" spans="1:6" x14ac:dyDescent="0.25">
      <c r="A3499" s="10" t="s">
        <v>4655</v>
      </c>
      <c r="B3499" s="18">
        <v>4.7135563437619696</v>
      </c>
      <c r="C3499" s="11" t="s">
        <v>4629</v>
      </c>
      <c r="D3499" s="11" t="s">
        <v>4656</v>
      </c>
      <c r="E3499" s="15">
        <v>1.51624543045804E-2</v>
      </c>
      <c r="F3499" s="20">
        <v>4.6436433069490003E-2</v>
      </c>
    </row>
    <row r="3500" spans="1:6" x14ac:dyDescent="0.25">
      <c r="A3500" s="10" t="s">
        <v>6701</v>
      </c>
      <c r="B3500" s="18">
        <v>-1.8517943023964696</v>
      </c>
      <c r="C3500" s="11" t="s">
        <v>9</v>
      </c>
      <c r="D3500" s="11" t="s">
        <v>6702</v>
      </c>
      <c r="E3500" s="15">
        <v>1.5163599197329101E-2</v>
      </c>
      <c r="F3500" s="20">
        <v>4.6436433069490003E-2</v>
      </c>
    </row>
    <row r="3501" spans="1:6" x14ac:dyDescent="0.25">
      <c r="A3501" s="10" t="s">
        <v>613</v>
      </c>
      <c r="B3501" s="18">
        <v>4.8655812860776599</v>
      </c>
      <c r="C3501" s="11" t="s">
        <v>9</v>
      </c>
      <c r="D3501" s="11" t="s">
        <v>614</v>
      </c>
      <c r="E3501" s="15">
        <v>1.51841737811188E-2</v>
      </c>
      <c r="F3501" s="20">
        <v>4.64701673509028E-2</v>
      </c>
    </row>
    <row r="3502" spans="1:6" x14ac:dyDescent="0.25">
      <c r="A3502" s="10" t="s">
        <v>2967</v>
      </c>
      <c r="B3502" s="18">
        <v>2.02358720210098</v>
      </c>
      <c r="C3502" s="11" t="s">
        <v>9</v>
      </c>
      <c r="D3502" s="11" t="s">
        <v>2968</v>
      </c>
      <c r="E3502" s="15">
        <v>1.51810783376703E-2</v>
      </c>
      <c r="F3502" s="20">
        <v>4.64701673509028E-2</v>
      </c>
    </row>
    <row r="3503" spans="1:6" x14ac:dyDescent="0.25">
      <c r="A3503" s="10" t="s">
        <v>6935</v>
      </c>
      <c r="B3503" s="18">
        <v>7.8509957581477599</v>
      </c>
      <c r="C3503" s="11" t="s">
        <v>9</v>
      </c>
      <c r="D3503" s="11" t="s">
        <v>6936</v>
      </c>
      <c r="E3503" s="15">
        <v>1.5177785856371501E-2</v>
      </c>
      <c r="F3503" s="20">
        <v>4.64701673509028E-2</v>
      </c>
    </row>
    <row r="3504" spans="1:6" x14ac:dyDescent="0.25">
      <c r="A3504" s="10" t="s">
        <v>2265</v>
      </c>
      <c r="B3504" s="18">
        <v>2.29693063024212</v>
      </c>
      <c r="C3504" s="11" t="s">
        <v>9</v>
      </c>
      <c r="D3504" s="11" t="s">
        <v>2266</v>
      </c>
      <c r="E3504" s="15">
        <v>1.5211292085531399E-2</v>
      </c>
      <c r="F3504" s="20">
        <v>4.6538512570050899E-2</v>
      </c>
    </row>
    <row r="3505" spans="1:6" x14ac:dyDescent="0.25">
      <c r="A3505" s="10" t="s">
        <v>404</v>
      </c>
      <c r="B3505" s="18">
        <v>2.0811310102740399</v>
      </c>
      <c r="C3505" s="11" t="s">
        <v>9</v>
      </c>
      <c r="D3505" s="11" t="s">
        <v>405</v>
      </c>
      <c r="E3505" s="15">
        <v>1.5293921620008E-2</v>
      </c>
      <c r="F3505" s="20">
        <v>4.6747186391492501E-2</v>
      </c>
    </row>
    <row r="3506" spans="1:6" x14ac:dyDescent="0.25">
      <c r="A3506" s="10" t="s">
        <v>5944</v>
      </c>
      <c r="B3506" s="18">
        <v>-1.5889517231678798</v>
      </c>
      <c r="C3506" s="11" t="s">
        <v>9</v>
      </c>
      <c r="D3506" s="11" t="s">
        <v>5945</v>
      </c>
      <c r="E3506" s="15">
        <v>1.5317596426825199E-2</v>
      </c>
      <c r="F3506" s="20">
        <v>4.6797483128993497E-2</v>
      </c>
    </row>
    <row r="3507" spans="1:6" x14ac:dyDescent="0.25">
      <c r="A3507" s="10" t="s">
        <v>6715</v>
      </c>
      <c r="B3507" s="18">
        <v>3.2864210376066101</v>
      </c>
      <c r="C3507" s="11" t="s">
        <v>9</v>
      </c>
      <c r="D3507" s="11" t="s">
        <v>6716</v>
      </c>
      <c r="E3507" s="15">
        <v>1.53295212550044E-2</v>
      </c>
      <c r="F3507" s="20">
        <v>4.6826558329377099E-2</v>
      </c>
    </row>
    <row r="3508" spans="1:6" x14ac:dyDescent="0.25">
      <c r="A3508" s="10" t="s">
        <v>2701</v>
      </c>
      <c r="B3508" s="18">
        <v>2.4385868458982798</v>
      </c>
      <c r="C3508" s="11" t="s">
        <v>9</v>
      </c>
      <c r="D3508" s="11" t="s">
        <v>2702</v>
      </c>
      <c r="E3508" s="15">
        <v>1.5434735310008101E-2</v>
      </c>
      <c r="F3508" s="20">
        <v>4.7074006091345398E-2</v>
      </c>
    </row>
    <row r="3509" spans="1:6" x14ac:dyDescent="0.25">
      <c r="A3509" s="10" t="s">
        <v>7499</v>
      </c>
      <c r="B3509" s="18">
        <v>1.5180391966446301</v>
      </c>
      <c r="C3509" s="11" t="s">
        <v>9</v>
      </c>
      <c r="D3509" s="11" t="s">
        <v>7500</v>
      </c>
      <c r="E3509" s="15">
        <v>1.5465615394503701E-2</v>
      </c>
      <c r="F3509" s="20">
        <v>4.71386139438119E-2</v>
      </c>
    </row>
    <row r="3510" spans="1:6" x14ac:dyDescent="0.25">
      <c r="A3510" s="10" t="s">
        <v>5424</v>
      </c>
      <c r="B3510" s="18">
        <v>-2.3475537967547293</v>
      </c>
      <c r="C3510" s="11" t="s">
        <v>9</v>
      </c>
      <c r="D3510" s="11" t="s">
        <v>5425</v>
      </c>
      <c r="E3510" s="15">
        <v>1.5496759058576099E-2</v>
      </c>
      <c r="F3510" s="20">
        <v>4.7211338971184597E-2</v>
      </c>
    </row>
    <row r="3511" spans="1:6" x14ac:dyDescent="0.25">
      <c r="A3511" s="10" t="s">
        <v>4094</v>
      </c>
      <c r="B3511" s="18">
        <v>1.56926764919666</v>
      </c>
      <c r="C3511" s="9" t="s">
        <v>571</v>
      </c>
      <c r="D3511" s="11" t="s">
        <v>4095</v>
      </c>
      <c r="E3511" s="15">
        <v>1.55175213660411E-2</v>
      </c>
      <c r="F3511" s="20">
        <v>4.7267186792612201E-2</v>
      </c>
    </row>
    <row r="3512" spans="1:6" x14ac:dyDescent="0.25">
      <c r="A3512" s="10" t="s">
        <v>6483</v>
      </c>
      <c r="B3512" s="18">
        <v>-2.0936551361488163</v>
      </c>
      <c r="C3512" s="11" t="s">
        <v>9</v>
      </c>
      <c r="D3512" s="11" t="s">
        <v>6484</v>
      </c>
      <c r="E3512" s="15">
        <v>1.5553089649483799E-2</v>
      </c>
      <c r="F3512" s="20">
        <v>4.7345864327467499E-2</v>
      </c>
    </row>
    <row r="3513" spans="1:6" x14ac:dyDescent="0.25">
      <c r="A3513" s="10" t="s">
        <v>6004</v>
      </c>
      <c r="B3513" s="18">
        <v>-1.6680048565184618</v>
      </c>
      <c r="C3513" s="11" t="s">
        <v>9</v>
      </c>
      <c r="D3513" s="11" t="s">
        <v>6005</v>
      </c>
      <c r="E3513" s="15">
        <v>1.5578249849194301E-2</v>
      </c>
      <c r="F3513" s="20">
        <v>4.74076129213509E-2</v>
      </c>
    </row>
    <row r="3514" spans="1:6" x14ac:dyDescent="0.25">
      <c r="A3514" s="10" t="s">
        <v>3830</v>
      </c>
      <c r="B3514" s="18">
        <v>2.23667831787145</v>
      </c>
      <c r="C3514" s="11" t="s">
        <v>571</v>
      </c>
      <c r="D3514" s="11" t="s">
        <v>3831</v>
      </c>
      <c r="E3514" s="15">
        <v>1.5596644110300701E-2</v>
      </c>
      <c r="F3514" s="20">
        <v>4.7448739262970503E-2</v>
      </c>
    </row>
    <row r="3515" spans="1:6" x14ac:dyDescent="0.25">
      <c r="A3515" s="10" t="s">
        <v>7876</v>
      </c>
      <c r="B3515" s="18">
        <v>4.5423797038667901</v>
      </c>
      <c r="C3515" s="11" t="s">
        <v>9</v>
      </c>
      <c r="D3515" s="11" t="s">
        <v>7877</v>
      </c>
      <c r="E3515" s="15">
        <v>1.5644240005310801E-2</v>
      </c>
      <c r="F3515" s="20">
        <v>4.7571210499339101E-2</v>
      </c>
    </row>
    <row r="3516" spans="1:6" x14ac:dyDescent="0.25">
      <c r="A3516" s="10" t="s">
        <v>6571</v>
      </c>
      <c r="B3516" s="18">
        <v>3.4905587151387598</v>
      </c>
      <c r="C3516" s="11" t="s">
        <v>9</v>
      </c>
      <c r="D3516" s="11" t="s">
        <v>6572</v>
      </c>
      <c r="E3516" s="15">
        <v>1.5728808527225701E-2</v>
      </c>
      <c r="F3516" s="20">
        <v>4.7783535482023402E-2</v>
      </c>
    </row>
    <row r="3517" spans="1:6" x14ac:dyDescent="0.25">
      <c r="A3517" s="10" t="s">
        <v>2509</v>
      </c>
      <c r="B3517" s="18">
        <v>-1.5014280611452002</v>
      </c>
      <c r="C3517" s="11" t="s">
        <v>9</v>
      </c>
      <c r="D3517" s="11" t="s">
        <v>2510</v>
      </c>
      <c r="E3517" s="15">
        <v>1.5777304287696199E-2</v>
      </c>
      <c r="F3517" s="20">
        <v>4.7910040982612402E-2</v>
      </c>
    </row>
    <row r="3518" spans="1:6" x14ac:dyDescent="0.25">
      <c r="A3518" s="10" t="s">
        <v>5960</v>
      </c>
      <c r="B3518" s="18">
        <v>1.83399746636451</v>
      </c>
      <c r="C3518" s="11" t="s">
        <v>9</v>
      </c>
      <c r="D3518" s="11" t="s">
        <v>5961</v>
      </c>
      <c r="E3518" s="15">
        <v>1.5789777800063999E-2</v>
      </c>
      <c r="F3518" s="20">
        <v>4.7938800796259798E-2</v>
      </c>
    </row>
    <row r="3519" spans="1:6" x14ac:dyDescent="0.25">
      <c r="A3519" s="10" t="s">
        <v>2607</v>
      </c>
      <c r="B3519" s="18">
        <v>2.1009111140072401</v>
      </c>
      <c r="C3519" s="11" t="s">
        <v>9</v>
      </c>
      <c r="D3519" s="11" t="s">
        <v>2608</v>
      </c>
      <c r="E3519" s="15">
        <v>1.58937233277783E-2</v>
      </c>
      <c r="F3519" s="20">
        <v>4.8209225367645797E-2</v>
      </c>
    </row>
    <row r="3520" spans="1:6" x14ac:dyDescent="0.25">
      <c r="A3520" s="10" t="s">
        <v>5224</v>
      </c>
      <c r="B3520" s="18">
        <v>2.1090214656345498</v>
      </c>
      <c r="C3520" s="11" t="s">
        <v>9</v>
      </c>
      <c r="D3520" s="11" t="s">
        <v>5225</v>
      </c>
      <c r="E3520" s="15">
        <v>1.5910009649234801E-2</v>
      </c>
      <c r="F3520" s="20">
        <v>4.8243575181509499E-2</v>
      </c>
    </row>
    <row r="3521" spans="1:6" x14ac:dyDescent="0.25">
      <c r="A3521" s="10" t="s">
        <v>1143</v>
      </c>
      <c r="B3521" s="18">
        <v>1.51751179528712</v>
      </c>
      <c r="C3521" s="11" t="s">
        <v>9</v>
      </c>
      <c r="D3521" s="11" t="s">
        <v>1144</v>
      </c>
      <c r="E3521" s="15">
        <v>1.5918368115070799E-2</v>
      </c>
      <c r="F3521" s="20">
        <v>4.8248852000902502E-2</v>
      </c>
    </row>
    <row r="3522" spans="1:6" x14ac:dyDescent="0.25">
      <c r="A3522" s="10" t="s">
        <v>5436</v>
      </c>
      <c r="B3522" s="18">
        <v>-2.7731044603628936</v>
      </c>
      <c r="C3522" s="11" t="s">
        <v>9</v>
      </c>
      <c r="D3522" s="11" t="s">
        <v>5437</v>
      </c>
      <c r="E3522" s="15">
        <v>1.5934114354335501E-2</v>
      </c>
      <c r="F3522" s="20">
        <v>4.8279025823373102E-2</v>
      </c>
    </row>
    <row r="3523" spans="1:6" x14ac:dyDescent="0.25">
      <c r="A3523" s="10" t="s">
        <v>2259</v>
      </c>
      <c r="B3523" s="18">
        <v>-3.1820380892865376</v>
      </c>
      <c r="C3523" s="11" t="s">
        <v>9</v>
      </c>
      <c r="D3523" s="11" t="s">
        <v>2260</v>
      </c>
      <c r="E3523" s="15">
        <v>1.5954728153175401E-2</v>
      </c>
      <c r="F3523" s="20">
        <v>4.8321653340440203E-2</v>
      </c>
    </row>
    <row r="3524" spans="1:6" x14ac:dyDescent="0.25">
      <c r="A3524" s="10" t="s">
        <v>5226</v>
      </c>
      <c r="B3524" s="18">
        <v>-2.9940472616554961</v>
      </c>
      <c r="C3524" s="11" t="s">
        <v>9</v>
      </c>
      <c r="D3524" s="11" t="s">
        <v>5227</v>
      </c>
      <c r="E3524" s="15">
        <v>1.59617211593132E-2</v>
      </c>
      <c r="F3524" s="20">
        <v>4.8332548997820801E-2</v>
      </c>
    </row>
    <row r="3525" spans="1:6" x14ac:dyDescent="0.25">
      <c r="A3525" s="10" t="s">
        <v>7884</v>
      </c>
      <c r="B3525" s="18">
        <v>-1.5110746744235455</v>
      </c>
      <c r="C3525" s="11" t="s">
        <v>9</v>
      </c>
      <c r="D3525" s="11" t="s">
        <v>7885</v>
      </c>
      <c r="E3525" s="15">
        <v>1.6008095524123401E-2</v>
      </c>
      <c r="F3525" s="20">
        <v>4.84126633844639E-2</v>
      </c>
    </row>
    <row r="3526" spans="1:6" x14ac:dyDescent="0.25">
      <c r="A3526" s="10" t="s">
        <v>3597</v>
      </c>
      <c r="B3526" s="18">
        <v>1.8841277033455801</v>
      </c>
      <c r="C3526" s="11" t="s">
        <v>9</v>
      </c>
      <c r="D3526" s="11" t="s">
        <v>3598</v>
      </c>
      <c r="E3526" s="15">
        <v>1.6063919097436399E-2</v>
      </c>
      <c r="F3526" s="20">
        <v>4.8536198068481702E-2</v>
      </c>
    </row>
    <row r="3527" spans="1:6" x14ac:dyDescent="0.25">
      <c r="A3527" s="10" t="s">
        <v>1829</v>
      </c>
      <c r="B3527" s="18">
        <v>3.35043165399708</v>
      </c>
      <c r="C3527" s="11" t="s">
        <v>9</v>
      </c>
      <c r="D3527" s="11" t="s">
        <v>1830</v>
      </c>
      <c r="E3527" s="15">
        <v>1.6132978885003299E-2</v>
      </c>
      <c r="F3527" s="20">
        <v>4.8694736321765401E-2</v>
      </c>
    </row>
    <row r="3528" spans="1:6" x14ac:dyDescent="0.25">
      <c r="A3528" s="10" t="s">
        <v>4920</v>
      </c>
      <c r="B3528" s="18">
        <v>-2.4983520306562514</v>
      </c>
      <c r="C3528" s="11" t="s">
        <v>9</v>
      </c>
      <c r="D3528" s="11" t="s">
        <v>4921</v>
      </c>
      <c r="E3528" s="15">
        <v>1.6136603583398301E-2</v>
      </c>
      <c r="F3528" s="20">
        <v>4.8695281390869399E-2</v>
      </c>
    </row>
    <row r="3529" spans="1:6" x14ac:dyDescent="0.25">
      <c r="A3529" s="10" t="s">
        <v>3073</v>
      </c>
      <c r="B3529" s="18">
        <v>-1.9528244938509656</v>
      </c>
      <c r="C3529" s="11" t="s">
        <v>6</v>
      </c>
      <c r="D3529" s="11" t="s">
        <v>3074</v>
      </c>
      <c r="E3529" s="15">
        <v>1.6167248363006599E-2</v>
      </c>
      <c r="F3529" s="20">
        <v>4.8772620488213798E-2</v>
      </c>
    </row>
    <row r="3530" spans="1:6" x14ac:dyDescent="0.25">
      <c r="A3530" s="10" t="s">
        <v>775</v>
      </c>
      <c r="B3530" s="18">
        <v>-2.1384181603357391</v>
      </c>
      <c r="C3530" s="11" t="s">
        <v>9</v>
      </c>
      <c r="D3530" s="11" t="s">
        <v>776</v>
      </c>
      <c r="E3530" s="15">
        <v>1.6357654178863999E-2</v>
      </c>
      <c r="F3530" s="20">
        <v>4.9270592187451799E-2</v>
      </c>
    </row>
    <row r="3531" spans="1:6" x14ac:dyDescent="0.25">
      <c r="A3531" s="10" t="s">
        <v>1533</v>
      </c>
      <c r="B3531" s="18">
        <v>6.6147610513770703</v>
      </c>
      <c r="C3531" s="11" t="s">
        <v>9</v>
      </c>
      <c r="D3531" s="11" t="s">
        <v>1534</v>
      </c>
      <c r="E3531" s="15">
        <v>1.6367306349054499E-2</v>
      </c>
      <c r="F3531" s="20">
        <v>4.9284397532318697E-2</v>
      </c>
    </row>
    <row r="3532" spans="1:6" x14ac:dyDescent="0.25">
      <c r="A3532" s="10" t="s">
        <v>5194</v>
      </c>
      <c r="B3532" s="18">
        <v>-1.610156670791776</v>
      </c>
      <c r="C3532" s="11" t="s">
        <v>571</v>
      </c>
      <c r="D3532" s="11" t="s">
        <v>5195</v>
      </c>
      <c r="E3532" s="15">
        <v>1.6383350703021798E-2</v>
      </c>
      <c r="F3532" s="20">
        <v>4.9325071647462797E-2</v>
      </c>
    </row>
    <row r="3533" spans="1:6" x14ac:dyDescent="0.25">
      <c r="A3533" s="10" t="s">
        <v>5314</v>
      </c>
      <c r="B3533" s="18">
        <v>-2.0964055017702972</v>
      </c>
      <c r="C3533" s="11" t="s">
        <v>9</v>
      </c>
      <c r="D3533" s="11" t="s">
        <v>5315</v>
      </c>
      <c r="E3533" s="15">
        <v>1.6398534543015701E-2</v>
      </c>
      <c r="F3533" s="20">
        <v>4.93555026657614E-2</v>
      </c>
    </row>
    <row r="3534" spans="1:6" x14ac:dyDescent="0.25">
      <c r="A3534" s="10" t="s">
        <v>3671</v>
      </c>
      <c r="B3534" s="18">
        <v>7.3615994030656697</v>
      </c>
      <c r="C3534" s="11" t="s">
        <v>9</v>
      </c>
      <c r="D3534" s="11" t="s">
        <v>3672</v>
      </c>
      <c r="E3534" s="15">
        <v>1.6412252537312599E-2</v>
      </c>
      <c r="F3534" s="20">
        <v>4.9389146214884001E-2</v>
      </c>
    </row>
    <row r="3535" spans="1:6" x14ac:dyDescent="0.25">
      <c r="A3535" s="10" t="s">
        <v>5710</v>
      </c>
      <c r="B3535" s="18">
        <v>1.7725072325595099</v>
      </c>
      <c r="C3535" s="11" t="s">
        <v>9</v>
      </c>
      <c r="D3535" s="11" t="s">
        <v>5711</v>
      </c>
      <c r="E3535" s="15">
        <v>1.6420287920280399E-2</v>
      </c>
      <c r="F3535" s="20">
        <v>4.9405681401481299E-2</v>
      </c>
    </row>
    <row r="3536" spans="1:6" x14ac:dyDescent="0.25">
      <c r="A3536" s="10" t="s">
        <v>6277</v>
      </c>
      <c r="B3536" s="18">
        <v>4.7942239219255001</v>
      </c>
      <c r="C3536" s="11" t="s">
        <v>9</v>
      </c>
      <c r="D3536" s="11" t="s">
        <v>6278</v>
      </c>
      <c r="E3536" s="15">
        <v>1.6423015104414799E-2</v>
      </c>
      <c r="F3536" s="20">
        <v>4.9406242531010197E-2</v>
      </c>
    </row>
    <row r="3537" spans="1:6" x14ac:dyDescent="0.25">
      <c r="A3537" s="10" t="s">
        <v>4456</v>
      </c>
      <c r="B3537" s="18">
        <v>1.5579135210110799</v>
      </c>
      <c r="C3537" s="11" t="s">
        <v>9</v>
      </c>
      <c r="D3537" s="11" t="s">
        <v>4457</v>
      </c>
      <c r="E3537" s="15">
        <v>1.6481520641351301E-2</v>
      </c>
      <c r="F3537" s="20">
        <v>4.9566911597853001E-2</v>
      </c>
    </row>
    <row r="3538" spans="1:6" x14ac:dyDescent="0.25">
      <c r="A3538" s="10" t="s">
        <v>3755</v>
      </c>
      <c r="B3538" s="18">
        <v>6.2640177694554202</v>
      </c>
      <c r="C3538" s="11" t="s">
        <v>20</v>
      </c>
      <c r="D3538" s="11" t="s">
        <v>3756</v>
      </c>
      <c r="E3538" s="15">
        <v>1.6484249270696801E-2</v>
      </c>
      <c r="F3538" s="20">
        <v>4.9567451881547799E-2</v>
      </c>
    </row>
    <row r="3539" spans="1:6" x14ac:dyDescent="0.25">
      <c r="A3539" s="10" t="s">
        <v>2933</v>
      </c>
      <c r="B3539" s="18">
        <v>2.26990283261856</v>
      </c>
      <c r="C3539" s="11" t="s">
        <v>9</v>
      </c>
      <c r="D3539" s="11" t="s">
        <v>2934</v>
      </c>
      <c r="E3539" s="15">
        <v>1.6510216047954499E-2</v>
      </c>
      <c r="F3539" s="20">
        <v>4.9630184150335897E-2</v>
      </c>
    </row>
    <row r="3540" spans="1:6" x14ac:dyDescent="0.25">
      <c r="A3540" s="10" t="s">
        <v>4004</v>
      </c>
      <c r="B3540" s="18">
        <v>2.4831931421663902</v>
      </c>
      <c r="C3540" s="9" t="s">
        <v>571</v>
      </c>
      <c r="D3540" s="11" t="s">
        <v>4005</v>
      </c>
      <c r="E3540" s="15">
        <v>1.6541932994776E-2</v>
      </c>
      <c r="F3540" s="20">
        <v>4.9708564854489198E-2</v>
      </c>
    </row>
    <row r="3541" spans="1:6" x14ac:dyDescent="0.25">
      <c r="A3541" s="10" t="s">
        <v>6329</v>
      </c>
      <c r="B3541" s="18">
        <v>-1.7975292921446659</v>
      </c>
      <c r="C3541" s="11" t="s">
        <v>9</v>
      </c>
      <c r="D3541" s="11" t="s">
        <v>6330</v>
      </c>
      <c r="E3541" s="15">
        <v>1.6547664395442901E-2</v>
      </c>
      <c r="F3541" s="20">
        <v>4.9712016350035998E-2</v>
      </c>
    </row>
    <row r="3542" spans="1:6" x14ac:dyDescent="0.25">
      <c r="A3542" s="10" t="s">
        <v>344</v>
      </c>
      <c r="B3542" s="18">
        <v>-1.6663976195441581</v>
      </c>
      <c r="C3542" s="11" t="s">
        <v>9</v>
      </c>
      <c r="D3542" s="11" t="s">
        <v>345</v>
      </c>
      <c r="E3542" s="15">
        <v>1.65506587455987E-2</v>
      </c>
      <c r="F3542" s="20">
        <v>4.9713331783582303E-2</v>
      </c>
    </row>
    <row r="3543" spans="1:6" x14ac:dyDescent="0.25">
      <c r="A3543" s="10" t="s">
        <v>283</v>
      </c>
      <c r="B3543" s="18">
        <v>-1.5172435030223574</v>
      </c>
      <c r="C3543" s="11" t="s">
        <v>9</v>
      </c>
      <c r="D3543" s="11" t="s">
        <v>284</v>
      </c>
      <c r="E3543" s="15">
        <v>1.6553371941337498E-2</v>
      </c>
      <c r="F3543" s="20">
        <v>4.9713802435714001E-2</v>
      </c>
    </row>
    <row r="3544" spans="1:6" x14ac:dyDescent="0.25">
      <c r="A3544" s="10" t="s">
        <v>4502</v>
      </c>
      <c r="B3544" s="18">
        <v>-9.5329519749819305</v>
      </c>
      <c r="C3544" s="11" t="s">
        <v>9</v>
      </c>
      <c r="D3544" s="11" t="s">
        <v>4503</v>
      </c>
      <c r="E3544" s="15">
        <v>1.65837387717786E-2</v>
      </c>
      <c r="F3544" s="20">
        <v>4.9766571629013497E-2</v>
      </c>
    </row>
    <row r="3545" spans="1:6" x14ac:dyDescent="0.25">
      <c r="A3545" s="10" t="s">
        <v>779</v>
      </c>
      <c r="B3545" s="18">
        <v>6.6809382769962697</v>
      </c>
      <c r="C3545" s="11" t="s">
        <v>6</v>
      </c>
      <c r="D3545" s="11" t="s">
        <v>780</v>
      </c>
      <c r="E3545" s="15">
        <v>1.65988370338645E-2</v>
      </c>
      <c r="F3545" s="20">
        <v>4.9800401997066798E-2</v>
      </c>
    </row>
    <row r="3546" spans="1:6" x14ac:dyDescent="0.25">
      <c r="A3546" s="10" t="s">
        <v>7928</v>
      </c>
      <c r="B3546" s="18">
        <v>-1.5551227495848123</v>
      </c>
      <c r="C3546" s="11" t="s">
        <v>20</v>
      </c>
      <c r="D3546" s="11" t="s">
        <v>7929</v>
      </c>
      <c r="E3546" s="15">
        <v>1.6614381769279499E-2</v>
      </c>
      <c r="F3546" s="20">
        <v>4.9820087569068298E-2</v>
      </c>
    </row>
    <row r="3547" spans="1:6" x14ac:dyDescent="0.25">
      <c r="A3547" s="10" t="s">
        <v>5804</v>
      </c>
      <c r="B3547" s="18">
        <v>1.9007545131738299</v>
      </c>
      <c r="C3547" s="11" t="s">
        <v>9</v>
      </c>
      <c r="D3547" s="11" t="s">
        <v>5805</v>
      </c>
      <c r="E3547" s="15">
        <v>1.66735638184109E-2</v>
      </c>
      <c r="F3547" s="20">
        <v>4.9966731701775E-2</v>
      </c>
    </row>
    <row r="3548" spans="1:6" x14ac:dyDescent="0.25">
      <c r="A3548" s="10" t="s">
        <v>4698</v>
      </c>
      <c r="B3548" s="18">
        <v>-6.5918632342944061</v>
      </c>
      <c r="C3548" s="11" t="s">
        <v>4629</v>
      </c>
      <c r="D3548" s="11" t="s">
        <v>4699</v>
      </c>
      <c r="E3548" s="15">
        <v>1.6721131374958401E-2</v>
      </c>
      <c r="F3548" s="20">
        <v>5.0086124571386503E-2</v>
      </c>
    </row>
    <row r="3549" spans="1:6" x14ac:dyDescent="0.25">
      <c r="A3549" s="10" t="s">
        <v>1701</v>
      </c>
      <c r="B3549" s="18">
        <v>-2.6779037733032194</v>
      </c>
      <c r="C3549" s="11" t="s">
        <v>9</v>
      </c>
      <c r="D3549" s="11" t="s">
        <v>1702</v>
      </c>
      <c r="E3549" s="15">
        <v>1.6771956987229799E-2</v>
      </c>
      <c r="F3549" s="20">
        <v>5.0199703797702097E-2</v>
      </c>
    </row>
    <row r="3550" spans="1:6" x14ac:dyDescent="0.25">
      <c r="A3550" s="10" t="s">
        <v>4242</v>
      </c>
      <c r="B3550" s="18">
        <v>-10.880180663191686</v>
      </c>
      <c r="C3550" s="9" t="s">
        <v>571</v>
      </c>
      <c r="D3550" s="11" t="s">
        <v>4243</v>
      </c>
      <c r="E3550" s="15">
        <v>1.6834291121989801E-2</v>
      </c>
      <c r="F3550" s="20">
        <v>5.0355272290142097E-2</v>
      </c>
    </row>
    <row r="3551" spans="1:6" x14ac:dyDescent="0.25">
      <c r="A3551" s="10" t="s">
        <v>3583</v>
      </c>
      <c r="B3551" s="18">
        <v>2.2380021065901001</v>
      </c>
      <c r="C3551" s="11" t="s">
        <v>9</v>
      </c>
      <c r="D3551" s="11" t="s">
        <v>3584</v>
      </c>
      <c r="E3551" s="15">
        <v>1.6855574442122202E-2</v>
      </c>
      <c r="F3551" s="20">
        <v>5.0395679674278701E-2</v>
      </c>
    </row>
    <row r="3552" spans="1:6" x14ac:dyDescent="0.25">
      <c r="A3552" s="10" t="s">
        <v>4918</v>
      </c>
      <c r="B3552" s="18">
        <v>-2.1958781870505666</v>
      </c>
      <c r="C3552" s="11" t="s">
        <v>9</v>
      </c>
      <c r="D3552" s="11" t="s">
        <v>4919</v>
      </c>
      <c r="E3552" s="15">
        <v>1.6863903163802901E-2</v>
      </c>
      <c r="F3552" s="20">
        <v>5.04032592404852E-2</v>
      </c>
    </row>
    <row r="3553" spans="1:6" x14ac:dyDescent="0.25">
      <c r="A3553" s="10" t="s">
        <v>1955</v>
      </c>
      <c r="B3553" s="18">
        <v>1.7309785618758899</v>
      </c>
      <c r="C3553" s="11" t="s">
        <v>9</v>
      </c>
      <c r="D3553" s="11" t="s">
        <v>1956</v>
      </c>
      <c r="E3553" s="15">
        <v>1.6874107081447199E-2</v>
      </c>
      <c r="F3553" s="20">
        <v>5.0414402849206799E-2</v>
      </c>
    </row>
    <row r="3554" spans="1:6" x14ac:dyDescent="0.25">
      <c r="A3554" s="10" t="s">
        <v>4032</v>
      </c>
      <c r="B3554" s="18">
        <v>-1.7200743794872015</v>
      </c>
      <c r="C3554" s="9" t="s">
        <v>571</v>
      </c>
      <c r="D3554" s="11" t="s">
        <v>4033</v>
      </c>
      <c r="E3554" s="15">
        <v>1.6888342733201101E-2</v>
      </c>
      <c r="F3554" s="20">
        <v>5.0444832521730397E-2</v>
      </c>
    </row>
    <row r="3555" spans="1:6" x14ac:dyDescent="0.25">
      <c r="A3555" s="10" t="s">
        <v>3575</v>
      </c>
      <c r="B3555" s="18">
        <v>-1.6645565221791336</v>
      </c>
      <c r="C3555" s="11" t="s">
        <v>9</v>
      </c>
      <c r="D3555" s="11" t="s">
        <v>3576</v>
      </c>
      <c r="E3555" s="15">
        <v>1.6923802769402599E-2</v>
      </c>
      <c r="F3555" s="20">
        <v>5.0529751060003403E-2</v>
      </c>
    </row>
    <row r="3556" spans="1:6" x14ac:dyDescent="0.25">
      <c r="A3556" s="10" t="s">
        <v>1231</v>
      </c>
      <c r="B3556" s="18">
        <v>1.70368846435094</v>
      </c>
      <c r="C3556" s="11" t="s">
        <v>9</v>
      </c>
      <c r="D3556" s="11" t="s">
        <v>1232</v>
      </c>
      <c r="E3556" s="15">
        <v>1.69615395631093E-2</v>
      </c>
      <c r="F3556" s="20">
        <v>5.0626876184838701E-2</v>
      </c>
    </row>
    <row r="3557" spans="1:6" x14ac:dyDescent="0.25">
      <c r="A3557" s="10" t="s">
        <v>1033</v>
      </c>
      <c r="B3557" s="18">
        <v>3.8890708187681802</v>
      </c>
      <c r="C3557" s="11" t="s">
        <v>9</v>
      </c>
      <c r="D3557" s="11" t="s">
        <v>1034</v>
      </c>
      <c r="E3557" s="15">
        <v>1.6974463457820398E-2</v>
      </c>
      <c r="F3557" s="20">
        <v>5.0634363614170202E-2</v>
      </c>
    </row>
    <row r="3558" spans="1:6" x14ac:dyDescent="0.25">
      <c r="A3558" s="10" t="s">
        <v>6791</v>
      </c>
      <c r="B3558" s="18">
        <v>1.5408246129641601</v>
      </c>
      <c r="C3558" s="11" t="s">
        <v>6308</v>
      </c>
      <c r="D3558" s="11" t="s">
        <v>6792</v>
      </c>
      <c r="E3558" s="15">
        <v>1.69712168366653E-2</v>
      </c>
      <c r="F3558" s="20">
        <v>5.0634363614170202E-2</v>
      </c>
    </row>
    <row r="3559" spans="1:6" x14ac:dyDescent="0.25">
      <c r="A3559" s="10" t="s">
        <v>1479</v>
      </c>
      <c r="B3559" s="18">
        <v>-1.8320930281976133</v>
      </c>
      <c r="C3559" s="11" t="s">
        <v>6</v>
      </c>
      <c r="D3559" s="11" t="s">
        <v>1480</v>
      </c>
      <c r="E3559" s="15">
        <v>1.6986000396353201E-2</v>
      </c>
      <c r="F3559" s="20">
        <v>5.0653237802098502E-2</v>
      </c>
    </row>
    <row r="3560" spans="1:6" x14ac:dyDescent="0.25">
      <c r="A3560" s="10" t="s">
        <v>2959</v>
      </c>
      <c r="B3560" s="18">
        <v>1.8850542356129401</v>
      </c>
      <c r="C3560" s="11" t="s">
        <v>9</v>
      </c>
      <c r="D3560" s="11" t="s">
        <v>2960</v>
      </c>
      <c r="E3560" s="15">
        <v>1.6984943074855E-2</v>
      </c>
      <c r="F3560" s="20">
        <v>5.0653237802098502E-2</v>
      </c>
    </row>
    <row r="3561" spans="1:6" x14ac:dyDescent="0.25">
      <c r="A3561" s="10" t="s">
        <v>2211</v>
      </c>
      <c r="B3561" s="18">
        <v>-2.0468014604197369</v>
      </c>
      <c r="C3561" s="11" t="s">
        <v>9</v>
      </c>
      <c r="D3561" s="11" t="s">
        <v>2212</v>
      </c>
      <c r="E3561" s="15">
        <v>1.7046120493841799E-2</v>
      </c>
      <c r="F3561" s="20">
        <v>5.0787753492205302E-2</v>
      </c>
    </row>
    <row r="3562" spans="1:6" x14ac:dyDescent="0.25">
      <c r="A3562" s="10" t="s">
        <v>4679</v>
      </c>
      <c r="B3562" s="18">
        <v>-10.483913961849073</v>
      </c>
      <c r="C3562" s="11" t="s">
        <v>4629</v>
      </c>
      <c r="D3562" s="11" t="s">
        <v>4680</v>
      </c>
      <c r="E3562" s="15">
        <v>1.7044327270277101E-2</v>
      </c>
      <c r="F3562" s="20">
        <v>5.0787753492205302E-2</v>
      </c>
    </row>
    <row r="3563" spans="1:6" x14ac:dyDescent="0.25">
      <c r="A3563" s="10" t="s">
        <v>255</v>
      </c>
      <c r="B3563" s="18">
        <v>-3.2486205266781125</v>
      </c>
      <c r="C3563" s="11" t="s">
        <v>9</v>
      </c>
      <c r="D3563" s="11" t="s">
        <v>256</v>
      </c>
      <c r="E3563" s="15">
        <v>1.70521575951228E-2</v>
      </c>
      <c r="F3563" s="20">
        <v>5.0795995189148103E-2</v>
      </c>
    </row>
    <row r="3564" spans="1:6" x14ac:dyDescent="0.25">
      <c r="A3564" s="10" t="s">
        <v>185</v>
      </c>
      <c r="B3564" s="18">
        <v>-2.322584069218975</v>
      </c>
      <c r="C3564" s="11" t="s">
        <v>9</v>
      </c>
      <c r="D3564" s="11" t="s">
        <v>186</v>
      </c>
      <c r="E3564" s="15">
        <v>1.7061756188488E-2</v>
      </c>
      <c r="F3564" s="20">
        <v>5.0816803620973697E-2</v>
      </c>
    </row>
    <row r="3565" spans="1:6" x14ac:dyDescent="0.25">
      <c r="A3565" s="10" t="s">
        <v>3902</v>
      </c>
      <c r="B3565" s="18">
        <v>2.48962279267763</v>
      </c>
      <c r="C3565" s="11" t="s">
        <v>571</v>
      </c>
      <c r="D3565" s="11" t="s">
        <v>3903</v>
      </c>
      <c r="E3565" s="15">
        <v>1.7065185213226301E-2</v>
      </c>
      <c r="F3565" s="20">
        <v>5.0819233025482198E-2</v>
      </c>
    </row>
    <row r="3566" spans="1:6" x14ac:dyDescent="0.25">
      <c r="A3566" s="10" t="s">
        <v>5204</v>
      </c>
      <c r="B3566" s="18">
        <v>-1.8861918215423112</v>
      </c>
      <c r="C3566" s="11" t="s">
        <v>9</v>
      </c>
      <c r="D3566" s="11" t="s">
        <v>5205</v>
      </c>
      <c r="E3566" s="15">
        <v>1.7114254242978199E-2</v>
      </c>
      <c r="F3566" s="20">
        <v>5.0941954386798501E-2</v>
      </c>
    </row>
    <row r="3567" spans="1:6" x14ac:dyDescent="0.25">
      <c r="A3567" s="10" t="s">
        <v>6172</v>
      </c>
      <c r="B3567" s="18">
        <v>2.2092813812702299</v>
      </c>
      <c r="C3567" s="11" t="s">
        <v>6173</v>
      </c>
      <c r="D3567" s="11" t="s">
        <v>6174</v>
      </c>
      <c r="E3567" s="15">
        <v>1.7147632165777801E-2</v>
      </c>
      <c r="F3567" s="20">
        <v>5.10100742076968E-2</v>
      </c>
    </row>
    <row r="3568" spans="1:6" x14ac:dyDescent="0.25">
      <c r="A3568" s="10" t="s">
        <v>6761</v>
      </c>
      <c r="B3568" s="18">
        <v>1.91797159202135</v>
      </c>
      <c r="C3568" s="11" t="s">
        <v>9</v>
      </c>
      <c r="D3568" s="11" t="s">
        <v>6762</v>
      </c>
      <c r="E3568" s="15">
        <v>1.7172175706120198E-2</v>
      </c>
      <c r="F3568" s="20">
        <v>5.10752720680962E-2</v>
      </c>
    </row>
    <row r="3569" spans="1:6" x14ac:dyDescent="0.25">
      <c r="A3569" s="10" t="s">
        <v>993</v>
      </c>
      <c r="B3569" s="18">
        <v>-1.6284912473219391</v>
      </c>
      <c r="C3569" s="11" t="s">
        <v>9</v>
      </c>
      <c r="D3569" s="11" t="s">
        <v>994</v>
      </c>
      <c r="E3569" s="15">
        <v>1.7349709399804E-2</v>
      </c>
      <c r="F3569" s="20">
        <v>5.1500908103890901E-2</v>
      </c>
    </row>
    <row r="3570" spans="1:6" x14ac:dyDescent="0.25">
      <c r="A3570" s="10" t="s">
        <v>2029</v>
      </c>
      <c r="B3570" s="18">
        <v>1.50149678008183</v>
      </c>
      <c r="C3570" s="11" t="s">
        <v>9</v>
      </c>
      <c r="D3570" s="11" t="s">
        <v>2030</v>
      </c>
      <c r="E3570" s="15">
        <v>1.73932376853181E-2</v>
      </c>
      <c r="F3570" s="20">
        <v>5.1602043773340302E-2</v>
      </c>
    </row>
    <row r="3571" spans="1:6" x14ac:dyDescent="0.25">
      <c r="A3571" s="10" t="s">
        <v>1003</v>
      </c>
      <c r="B3571" s="18">
        <v>-1.5349924833220516</v>
      </c>
      <c r="C3571" s="11" t="s">
        <v>9</v>
      </c>
      <c r="D3571" s="11" t="s">
        <v>1004</v>
      </c>
      <c r="E3571" s="15">
        <v>1.7526743632541499E-2</v>
      </c>
      <c r="F3571" s="20">
        <v>5.1915469410266903E-2</v>
      </c>
    </row>
    <row r="3572" spans="1:6" x14ac:dyDescent="0.25">
      <c r="A3572" s="10" t="s">
        <v>167</v>
      </c>
      <c r="B3572" s="18">
        <v>-3.3041860538321974</v>
      </c>
      <c r="C3572" s="11" t="s">
        <v>9</v>
      </c>
      <c r="D3572" s="11" t="s">
        <v>168</v>
      </c>
      <c r="E3572" s="15">
        <v>1.75367670946486E-2</v>
      </c>
      <c r="F3572" s="20">
        <v>5.1937248389055397E-2</v>
      </c>
    </row>
    <row r="3573" spans="1:6" x14ac:dyDescent="0.25">
      <c r="A3573" s="10" t="s">
        <v>4639</v>
      </c>
      <c r="B3573" s="18">
        <v>4.23975774396287</v>
      </c>
      <c r="C3573" s="11" t="s">
        <v>4629</v>
      </c>
      <c r="D3573" s="11" t="s">
        <v>4640</v>
      </c>
      <c r="E3573" s="15">
        <v>1.7551432826998802E-2</v>
      </c>
      <c r="F3573" s="20">
        <v>5.19648542560626E-2</v>
      </c>
    </row>
    <row r="3574" spans="1:6" x14ac:dyDescent="0.25">
      <c r="A3574" s="10" t="s">
        <v>1839</v>
      </c>
      <c r="B3574" s="18">
        <v>1.89142616867415</v>
      </c>
      <c r="C3574" s="11" t="s">
        <v>9</v>
      </c>
      <c r="D3574" s="11" t="s">
        <v>1840</v>
      </c>
      <c r="E3574" s="15">
        <v>1.75945539628042E-2</v>
      </c>
      <c r="F3574" s="20">
        <v>5.2068740885814903E-2</v>
      </c>
    </row>
    <row r="3575" spans="1:6" x14ac:dyDescent="0.25">
      <c r="A3575" s="10" t="s">
        <v>795</v>
      </c>
      <c r="B3575" s="18">
        <v>-3.1834304574876335</v>
      </c>
      <c r="C3575" s="11" t="s">
        <v>571</v>
      </c>
      <c r="D3575" s="11" t="s">
        <v>796</v>
      </c>
      <c r="E3575" s="15">
        <v>1.7619122354613E-2</v>
      </c>
      <c r="F3575" s="20">
        <v>5.2125582429302299E-2</v>
      </c>
    </row>
    <row r="3576" spans="1:6" x14ac:dyDescent="0.25">
      <c r="A3576" s="10" t="s">
        <v>5548</v>
      </c>
      <c r="B3576" s="18">
        <v>1.51114411946575</v>
      </c>
      <c r="C3576" s="11" t="s">
        <v>9</v>
      </c>
      <c r="D3576" s="11" t="s">
        <v>5549</v>
      </c>
      <c r="E3576" s="15">
        <v>1.7618349660137901E-2</v>
      </c>
      <c r="F3576" s="20">
        <v>5.2125582429302299E-2</v>
      </c>
    </row>
    <row r="3577" spans="1:6" x14ac:dyDescent="0.25">
      <c r="A3577" s="10" t="s">
        <v>2393</v>
      </c>
      <c r="B3577" s="18">
        <v>-1.9536916779569156</v>
      </c>
      <c r="C3577" s="11" t="s">
        <v>9</v>
      </c>
      <c r="D3577" s="11" t="s">
        <v>2394</v>
      </c>
      <c r="E3577" s="15">
        <v>1.7633042854722801E-2</v>
      </c>
      <c r="F3577" s="20">
        <v>5.21588304461423E-2</v>
      </c>
    </row>
    <row r="3578" spans="1:6" x14ac:dyDescent="0.25">
      <c r="A3578" s="10" t="s">
        <v>6607</v>
      </c>
      <c r="B3578" s="18">
        <v>-2.0432882102602354</v>
      </c>
      <c r="C3578" s="11" t="s">
        <v>9</v>
      </c>
      <c r="D3578" s="11" t="s">
        <v>6608</v>
      </c>
      <c r="E3578" s="15">
        <v>1.7671608880687199E-2</v>
      </c>
      <c r="F3578" s="20">
        <v>5.2241122878358699E-2</v>
      </c>
    </row>
    <row r="3579" spans="1:6" x14ac:dyDescent="0.25">
      <c r="A3579" s="10" t="s">
        <v>2397</v>
      </c>
      <c r="B3579" s="18">
        <v>-5.2829353852471348</v>
      </c>
      <c r="C3579" s="11" t="s">
        <v>9</v>
      </c>
      <c r="D3579" s="11" t="s">
        <v>2398</v>
      </c>
      <c r="E3579" s="15">
        <v>1.7692591216833399E-2</v>
      </c>
      <c r="F3579" s="20">
        <v>5.2279484923681001E-2</v>
      </c>
    </row>
    <row r="3580" spans="1:6" x14ac:dyDescent="0.25">
      <c r="A3580" s="10" t="s">
        <v>6853</v>
      </c>
      <c r="B3580" s="18">
        <v>-1.5064643118257346</v>
      </c>
      <c r="C3580" s="11" t="s">
        <v>20</v>
      </c>
      <c r="D3580" s="11" t="s">
        <v>6854</v>
      </c>
      <c r="E3580" s="15">
        <v>1.7702138946846999E-2</v>
      </c>
      <c r="F3580" s="20">
        <v>5.2299573679791302E-2</v>
      </c>
    </row>
    <row r="3581" spans="1:6" x14ac:dyDescent="0.25">
      <c r="A3581" s="10" t="s">
        <v>1845</v>
      </c>
      <c r="B3581" s="18">
        <v>3.32610261467679</v>
      </c>
      <c r="C3581" s="11" t="s">
        <v>9</v>
      </c>
      <c r="D3581" s="11" t="s">
        <v>1846</v>
      </c>
      <c r="E3581" s="15">
        <v>1.7738971233239101E-2</v>
      </c>
      <c r="F3581" s="20">
        <v>5.2384515505173403E-2</v>
      </c>
    </row>
    <row r="3582" spans="1:6" x14ac:dyDescent="0.25">
      <c r="A3582" s="10" t="s">
        <v>4272</v>
      </c>
      <c r="B3582" s="18">
        <v>2.08207221644455</v>
      </c>
      <c r="C3582" s="9" t="s">
        <v>571</v>
      </c>
      <c r="D3582" s="11" t="s">
        <v>4273</v>
      </c>
      <c r="E3582" s="15">
        <v>1.77481231105058E-2</v>
      </c>
      <c r="F3582" s="20">
        <v>5.2396129525148799E-2</v>
      </c>
    </row>
    <row r="3583" spans="1:6" x14ac:dyDescent="0.25">
      <c r="A3583" s="10" t="s">
        <v>4830</v>
      </c>
      <c r="B3583" s="18">
        <v>-1.7108960281257966</v>
      </c>
      <c r="C3583" s="11" t="s">
        <v>9</v>
      </c>
      <c r="D3583" s="11" t="s">
        <v>4831</v>
      </c>
      <c r="E3583" s="15">
        <v>1.7752873574766501E-2</v>
      </c>
      <c r="F3583" s="20">
        <v>5.2401696954297201E-2</v>
      </c>
    </row>
    <row r="3584" spans="1:6" x14ac:dyDescent="0.25">
      <c r="A3584" s="10" t="s">
        <v>5792</v>
      </c>
      <c r="B3584" s="18">
        <v>-7.6914361331437338</v>
      </c>
      <c r="C3584" s="11" t="s">
        <v>9</v>
      </c>
      <c r="D3584" s="11" t="s">
        <v>5793</v>
      </c>
      <c r="E3584" s="15">
        <v>1.7880359644007599E-2</v>
      </c>
      <c r="F3584" s="20">
        <v>5.2698010554315097E-2</v>
      </c>
    </row>
    <row r="3585" spans="1:6" x14ac:dyDescent="0.25">
      <c r="A3585" s="10" t="s">
        <v>7205</v>
      </c>
      <c r="B3585" s="18">
        <v>-3.5850825244354914</v>
      </c>
      <c r="C3585" s="11" t="s">
        <v>9</v>
      </c>
      <c r="D3585" s="11" t="s">
        <v>7206</v>
      </c>
      <c r="E3585" s="15">
        <v>1.7898695426869501E-2</v>
      </c>
      <c r="F3585" s="20">
        <v>5.2736065344076398E-2</v>
      </c>
    </row>
    <row r="3586" spans="1:6" x14ac:dyDescent="0.25">
      <c r="A3586" s="10" t="s">
        <v>4598</v>
      </c>
      <c r="B3586" s="18">
        <v>1.7535424975945</v>
      </c>
      <c r="C3586" s="11" t="s">
        <v>6</v>
      </c>
      <c r="D3586" s="11" t="s">
        <v>4599</v>
      </c>
      <c r="E3586" s="15">
        <v>1.7912048285741999E-2</v>
      </c>
      <c r="F3586" s="20">
        <v>5.2759420018863801E-2</v>
      </c>
    </row>
    <row r="3587" spans="1:6" x14ac:dyDescent="0.25">
      <c r="A3587" s="10" t="s">
        <v>7253</v>
      </c>
      <c r="B3587" s="18">
        <v>-1.6207938291370214</v>
      </c>
      <c r="C3587" s="11" t="s">
        <v>9</v>
      </c>
      <c r="D3587" s="11" t="s">
        <v>7254</v>
      </c>
      <c r="E3587" s="15">
        <v>1.8015992939742001E-2</v>
      </c>
      <c r="F3587" s="20">
        <v>5.3017402951910098E-2</v>
      </c>
    </row>
    <row r="3588" spans="1:6" x14ac:dyDescent="0.25">
      <c r="A3588" s="10" t="s">
        <v>3093</v>
      </c>
      <c r="B3588" s="18">
        <v>-1.8120388732499688</v>
      </c>
      <c r="C3588" s="11" t="s">
        <v>9</v>
      </c>
      <c r="D3588" s="11" t="s">
        <v>3094</v>
      </c>
      <c r="E3588" s="15">
        <v>1.80791115009333E-2</v>
      </c>
      <c r="F3588" s="20">
        <v>5.3174989879355997E-2</v>
      </c>
    </row>
    <row r="3589" spans="1:6" x14ac:dyDescent="0.25">
      <c r="A3589" s="10" t="s">
        <v>3139</v>
      </c>
      <c r="B3589" s="18">
        <v>-2.4953703466428534</v>
      </c>
      <c r="C3589" s="11" t="s">
        <v>9</v>
      </c>
      <c r="D3589" s="11" t="s">
        <v>3140</v>
      </c>
      <c r="E3589" s="15">
        <v>1.81230068672882E-2</v>
      </c>
      <c r="F3589" s="20">
        <v>5.3267834271657599E-2</v>
      </c>
    </row>
    <row r="3590" spans="1:6" x14ac:dyDescent="0.25">
      <c r="A3590" s="10" t="s">
        <v>163</v>
      </c>
      <c r="B3590" s="18">
        <v>2.8922272638912099</v>
      </c>
      <c r="C3590" s="11" t="s">
        <v>9</v>
      </c>
      <c r="D3590" s="11" t="s">
        <v>164</v>
      </c>
      <c r="E3590" s="15">
        <v>1.8149351032314499E-2</v>
      </c>
      <c r="F3590" s="20">
        <v>5.3329144783074697E-2</v>
      </c>
    </row>
    <row r="3591" spans="1:6" x14ac:dyDescent="0.25">
      <c r="A3591" s="10" t="s">
        <v>4506</v>
      </c>
      <c r="B3591" s="18">
        <v>2.3525468163290899</v>
      </c>
      <c r="C3591" s="11" t="s">
        <v>9</v>
      </c>
      <c r="D3591" s="11" t="s">
        <v>4507</v>
      </c>
      <c r="E3591" s="15">
        <v>1.8175466803844201E-2</v>
      </c>
      <c r="F3591" s="20">
        <v>5.3397813486562203E-2</v>
      </c>
    </row>
    <row r="3592" spans="1:6" x14ac:dyDescent="0.25">
      <c r="A3592" s="10" t="s">
        <v>4752</v>
      </c>
      <c r="B3592" s="18">
        <v>1.90519778636582</v>
      </c>
      <c r="C3592" s="11" t="s">
        <v>9</v>
      </c>
      <c r="D3592" s="11" t="s">
        <v>4753</v>
      </c>
      <c r="E3592" s="15">
        <v>1.8195616543043799E-2</v>
      </c>
      <c r="F3592" s="20">
        <v>5.3438779831717798E-2</v>
      </c>
    </row>
    <row r="3593" spans="1:6" x14ac:dyDescent="0.25">
      <c r="A3593" s="10" t="s">
        <v>1049</v>
      </c>
      <c r="B3593" s="18">
        <v>1.9431672921831</v>
      </c>
      <c r="C3593" s="11" t="s">
        <v>9</v>
      </c>
      <c r="D3593" s="11" t="s">
        <v>1050</v>
      </c>
      <c r="E3593" s="15">
        <v>1.8209545563364699E-2</v>
      </c>
      <c r="F3593" s="20">
        <v>5.3449482720783502E-2</v>
      </c>
    </row>
    <row r="3594" spans="1:6" x14ac:dyDescent="0.25">
      <c r="A3594" s="10" t="s">
        <v>5918</v>
      </c>
      <c r="B3594" s="18">
        <v>1.7957762490232201</v>
      </c>
      <c r="C3594" s="11" t="s">
        <v>9</v>
      </c>
      <c r="D3594" s="11" t="s">
        <v>5919</v>
      </c>
      <c r="E3594" s="15">
        <v>1.8241553859052202E-2</v>
      </c>
      <c r="F3594" s="20">
        <v>5.3519199810369497E-2</v>
      </c>
    </row>
    <row r="3595" spans="1:6" x14ac:dyDescent="0.25">
      <c r="A3595" s="10" t="s">
        <v>528</v>
      </c>
      <c r="B3595" s="18">
        <v>-2.1396458442363508</v>
      </c>
      <c r="C3595" s="11" t="s">
        <v>9</v>
      </c>
      <c r="D3595" s="11" t="s">
        <v>529</v>
      </c>
      <c r="E3595" s="15">
        <v>1.8245718199094402E-2</v>
      </c>
      <c r="F3595" s="20">
        <v>5.3523342298927301E-2</v>
      </c>
    </row>
    <row r="3596" spans="1:6" x14ac:dyDescent="0.25">
      <c r="A3596" s="10" t="s">
        <v>1735</v>
      </c>
      <c r="B3596" s="18">
        <v>-3.2744475602036727</v>
      </c>
      <c r="C3596" s="11" t="s">
        <v>9</v>
      </c>
      <c r="D3596" s="11" t="s">
        <v>1736</v>
      </c>
      <c r="E3596" s="15">
        <v>1.8261782871169099E-2</v>
      </c>
      <c r="F3596" s="20">
        <v>5.3562387588650701E-2</v>
      </c>
    </row>
    <row r="3597" spans="1:6" x14ac:dyDescent="0.25">
      <c r="A3597" s="10" t="s">
        <v>3485</v>
      </c>
      <c r="B3597" s="18">
        <v>-1.9710723486317476</v>
      </c>
      <c r="C3597" s="11" t="s">
        <v>9</v>
      </c>
      <c r="D3597" s="11" t="s">
        <v>3486</v>
      </c>
      <c r="E3597" s="15">
        <v>1.8277385582879099E-2</v>
      </c>
      <c r="F3597" s="20">
        <v>5.3591984325190897E-2</v>
      </c>
    </row>
    <row r="3598" spans="1:6" x14ac:dyDescent="0.25">
      <c r="A3598" s="10" t="s">
        <v>2179</v>
      </c>
      <c r="B3598" s="18">
        <v>-1.574675400146045</v>
      </c>
      <c r="C3598" s="11" t="s">
        <v>9</v>
      </c>
      <c r="D3598" s="11" t="s">
        <v>2180</v>
      </c>
      <c r="E3598" s="15">
        <v>1.8292491530314401E-2</v>
      </c>
      <c r="F3598" s="20">
        <v>5.3625073832924301E-2</v>
      </c>
    </row>
    <row r="3599" spans="1:6" x14ac:dyDescent="0.25">
      <c r="A3599" s="10" t="s">
        <v>4034</v>
      </c>
      <c r="B3599" s="18">
        <v>1.81609187965368</v>
      </c>
      <c r="C3599" s="9" t="s">
        <v>571</v>
      </c>
      <c r="D3599" s="11" t="s">
        <v>4035</v>
      </c>
      <c r="E3599" s="15">
        <v>1.8294185940945201E-2</v>
      </c>
      <c r="F3599" s="20">
        <v>5.3625073832924301E-2</v>
      </c>
    </row>
    <row r="3600" spans="1:6" x14ac:dyDescent="0.25">
      <c r="A3600" s="10" t="s">
        <v>1251</v>
      </c>
      <c r="B3600" s="18">
        <v>1.7823308621721501</v>
      </c>
      <c r="C3600" s="11" t="s">
        <v>9</v>
      </c>
      <c r="D3600" s="11" t="s">
        <v>1252</v>
      </c>
      <c r="E3600" s="15">
        <v>1.8371006788092899E-2</v>
      </c>
      <c r="F3600" s="20">
        <v>5.3793494654608399E-2</v>
      </c>
    </row>
    <row r="3601" spans="1:6" x14ac:dyDescent="0.25">
      <c r="A3601" s="10" t="s">
        <v>320</v>
      </c>
      <c r="B3601" s="18">
        <v>2.4563529116192799</v>
      </c>
      <c r="C3601" s="11" t="s">
        <v>9</v>
      </c>
      <c r="D3601" s="11" t="s">
        <v>321</v>
      </c>
      <c r="E3601" s="15">
        <v>1.8525224195250701E-2</v>
      </c>
      <c r="F3601" s="20">
        <v>5.4220576414937403E-2</v>
      </c>
    </row>
    <row r="3602" spans="1:6" x14ac:dyDescent="0.25">
      <c r="A3602" s="10" t="s">
        <v>3942</v>
      </c>
      <c r="B3602" s="18">
        <v>-2.0947454039686915</v>
      </c>
      <c r="C3602" s="11" t="s">
        <v>571</v>
      </c>
      <c r="D3602" s="11" t="s">
        <v>3943</v>
      </c>
      <c r="E3602" s="15">
        <v>1.8552274714489399E-2</v>
      </c>
      <c r="F3602" s="20">
        <v>5.4290285886249401E-2</v>
      </c>
    </row>
    <row r="3603" spans="1:6" x14ac:dyDescent="0.25">
      <c r="A3603" s="10" t="s">
        <v>4406</v>
      </c>
      <c r="B3603" s="18">
        <v>2.0548503076040201</v>
      </c>
      <c r="C3603" s="11" t="s">
        <v>9</v>
      </c>
      <c r="D3603" s="11" t="s">
        <v>4407</v>
      </c>
      <c r="E3603" s="15">
        <v>1.8570111966513699E-2</v>
      </c>
      <c r="F3603" s="20">
        <v>5.4311083967638001E-2</v>
      </c>
    </row>
    <row r="3604" spans="1:6" x14ac:dyDescent="0.25">
      <c r="A3604" s="10" t="s">
        <v>3159</v>
      </c>
      <c r="B3604" s="18">
        <v>3.2294658098223801</v>
      </c>
      <c r="C3604" s="11" t="s">
        <v>9</v>
      </c>
      <c r="D3604" s="11" t="s">
        <v>3160</v>
      </c>
      <c r="E3604" s="15">
        <v>1.86432864179212E-2</v>
      </c>
      <c r="F3604" s="20">
        <v>5.44923113907856E-2</v>
      </c>
    </row>
    <row r="3605" spans="1:6" x14ac:dyDescent="0.25">
      <c r="A3605" s="10" t="s">
        <v>1857</v>
      </c>
      <c r="B3605" s="18">
        <v>-1.5130241508559337</v>
      </c>
      <c r="C3605" s="11" t="s">
        <v>9</v>
      </c>
      <c r="D3605" s="11" t="s">
        <v>1858</v>
      </c>
      <c r="E3605" s="15">
        <v>1.8657895889645601E-2</v>
      </c>
      <c r="F3605" s="20">
        <v>5.4510433213648998E-2</v>
      </c>
    </row>
    <row r="3606" spans="1:6" x14ac:dyDescent="0.25">
      <c r="A3606" s="10" t="s">
        <v>6140</v>
      </c>
      <c r="B3606" s="18">
        <v>2.1433531219750899</v>
      </c>
      <c r="C3606" s="11" t="s">
        <v>9</v>
      </c>
      <c r="D3606" s="11" t="s">
        <v>6141</v>
      </c>
      <c r="E3606" s="15">
        <v>1.8736569917793201E-2</v>
      </c>
      <c r="F3606" s="20">
        <v>5.4715623760535501E-2</v>
      </c>
    </row>
    <row r="3607" spans="1:6" x14ac:dyDescent="0.25">
      <c r="A3607" s="10" t="s">
        <v>1207</v>
      </c>
      <c r="B3607" s="18">
        <v>4.9631727720081003</v>
      </c>
      <c r="C3607" s="11" t="s">
        <v>20</v>
      </c>
      <c r="D3607" s="11" t="s">
        <v>1208</v>
      </c>
      <c r="E3607" s="15">
        <v>1.8752146492006901E-2</v>
      </c>
      <c r="F3607" s="20">
        <v>5.4752888991526402E-2</v>
      </c>
    </row>
    <row r="3608" spans="1:6" x14ac:dyDescent="0.25">
      <c r="A3608" s="10" t="s">
        <v>705</v>
      </c>
      <c r="B3608" s="18">
        <v>4.2049244304901103</v>
      </c>
      <c r="C3608" s="11" t="s">
        <v>9</v>
      </c>
      <c r="D3608" s="11" t="s">
        <v>706</v>
      </c>
      <c r="E3608" s="15">
        <v>1.89335735194378E-2</v>
      </c>
      <c r="F3608" s="20">
        <v>5.5199740728483999E-2</v>
      </c>
    </row>
    <row r="3609" spans="1:6" x14ac:dyDescent="0.25">
      <c r="A3609" s="10" t="s">
        <v>6307</v>
      </c>
      <c r="B3609" s="18">
        <v>1.53269338401182</v>
      </c>
      <c r="C3609" s="11" t="s">
        <v>6308</v>
      </c>
      <c r="D3609" s="11" t="s">
        <v>6309</v>
      </c>
      <c r="E3609" s="15">
        <v>1.8943701670200801E-2</v>
      </c>
      <c r="F3609" s="20">
        <v>5.5220989758465802E-2</v>
      </c>
    </row>
    <row r="3610" spans="1:6" x14ac:dyDescent="0.25">
      <c r="A3610" s="10" t="s">
        <v>5030</v>
      </c>
      <c r="B3610" s="18">
        <v>-1.7801289886215255</v>
      </c>
      <c r="C3610" s="11" t="s">
        <v>9</v>
      </c>
      <c r="D3610" s="11" t="s">
        <v>5031</v>
      </c>
      <c r="E3610" s="15">
        <v>1.8949427519508101E-2</v>
      </c>
      <c r="F3610" s="20">
        <v>5.5229401610364798E-2</v>
      </c>
    </row>
    <row r="3611" spans="1:6" x14ac:dyDescent="0.25">
      <c r="A3611" s="10" t="s">
        <v>2879</v>
      </c>
      <c r="B3611" s="18">
        <v>-5.2727164997072649</v>
      </c>
      <c r="C3611" s="11" t="s">
        <v>9</v>
      </c>
      <c r="D3611" s="11" t="s">
        <v>2880</v>
      </c>
      <c r="E3611" s="15">
        <v>1.8960431908355099E-2</v>
      </c>
      <c r="F3611" s="20">
        <v>5.5253193299846202E-2</v>
      </c>
    </row>
    <row r="3612" spans="1:6" x14ac:dyDescent="0.25">
      <c r="A3612" s="10" t="s">
        <v>4038</v>
      </c>
      <c r="B3612" s="18">
        <v>-1.5728322479754577</v>
      </c>
      <c r="C3612" s="9" t="s">
        <v>571</v>
      </c>
      <c r="D3612" s="11" t="s">
        <v>4039</v>
      </c>
      <c r="E3612" s="15">
        <v>1.90005353941986E-2</v>
      </c>
      <c r="F3612" s="20">
        <v>5.5353469854020197E-2</v>
      </c>
    </row>
    <row r="3613" spans="1:6" x14ac:dyDescent="0.25">
      <c r="A3613" s="10" t="s">
        <v>7637</v>
      </c>
      <c r="B3613" s="18">
        <v>1.7978850776792801</v>
      </c>
      <c r="C3613" s="11" t="s">
        <v>9</v>
      </c>
      <c r="D3613" s="11" t="s">
        <v>7638</v>
      </c>
      <c r="E3613" s="15">
        <v>1.91183333448295E-2</v>
      </c>
      <c r="F3613" s="20">
        <v>5.56299730994394E-2</v>
      </c>
    </row>
    <row r="3614" spans="1:6" x14ac:dyDescent="0.25">
      <c r="A3614" s="10" t="s">
        <v>3099</v>
      </c>
      <c r="B3614" s="18">
        <v>2.3452095214461601</v>
      </c>
      <c r="C3614" s="11" t="s">
        <v>9</v>
      </c>
      <c r="D3614" s="11" t="s">
        <v>3100</v>
      </c>
      <c r="E3614" s="15">
        <v>1.91516394213752E-2</v>
      </c>
      <c r="F3614" s="20">
        <v>5.5718548801325901E-2</v>
      </c>
    </row>
    <row r="3615" spans="1:6" x14ac:dyDescent="0.25">
      <c r="A3615" s="10" t="s">
        <v>2069</v>
      </c>
      <c r="B3615" s="18">
        <v>-1.5998577355225134</v>
      </c>
      <c r="C3615" s="11" t="s">
        <v>9</v>
      </c>
      <c r="D3615" s="11" t="s">
        <v>2070</v>
      </c>
      <c r="E3615" s="15">
        <v>1.9162603988619801E-2</v>
      </c>
      <c r="F3615" s="20">
        <v>5.5739091454413303E-2</v>
      </c>
    </row>
    <row r="3616" spans="1:6" x14ac:dyDescent="0.25">
      <c r="A3616" s="10" t="s">
        <v>2299</v>
      </c>
      <c r="B3616" s="18">
        <v>-2.2324429300128439</v>
      </c>
      <c r="C3616" s="11" t="s">
        <v>9</v>
      </c>
      <c r="D3616" s="11" t="s">
        <v>2300</v>
      </c>
      <c r="E3616" s="15">
        <v>1.9167299421765999E-2</v>
      </c>
      <c r="F3616" s="20">
        <v>5.5739091454413303E-2</v>
      </c>
    </row>
    <row r="3617" spans="1:6" x14ac:dyDescent="0.25">
      <c r="A3617" s="10" t="s">
        <v>849</v>
      </c>
      <c r="B3617" s="18">
        <v>-1.5198462840675317</v>
      </c>
      <c r="C3617" s="11" t="s">
        <v>9</v>
      </c>
      <c r="D3617" s="11" t="s">
        <v>850</v>
      </c>
      <c r="E3617" s="15">
        <v>1.92212452717112E-2</v>
      </c>
      <c r="F3617" s="20">
        <v>5.5879254829375898E-2</v>
      </c>
    </row>
    <row r="3618" spans="1:6" x14ac:dyDescent="0.25">
      <c r="A3618" s="10" t="s">
        <v>3627</v>
      </c>
      <c r="B3618" s="18">
        <v>2.62415154886498</v>
      </c>
      <c r="C3618" s="11" t="s">
        <v>9</v>
      </c>
      <c r="D3618" s="11" t="s">
        <v>3628</v>
      </c>
      <c r="E3618" s="15">
        <v>1.9247321528776101E-2</v>
      </c>
      <c r="F3618" s="20">
        <v>5.5929978249937201E-2</v>
      </c>
    </row>
    <row r="3619" spans="1:6" x14ac:dyDescent="0.25">
      <c r="A3619" s="10" t="s">
        <v>5510</v>
      </c>
      <c r="B3619" s="18">
        <v>-3.0070087842539537</v>
      </c>
      <c r="C3619" s="11" t="s">
        <v>9</v>
      </c>
      <c r="D3619" s="11" t="s">
        <v>5511</v>
      </c>
      <c r="E3619" s="15">
        <v>1.9298416502147302E-2</v>
      </c>
      <c r="F3619" s="20">
        <v>5.6019854799336598E-2</v>
      </c>
    </row>
    <row r="3620" spans="1:6" x14ac:dyDescent="0.25">
      <c r="A3620" s="10" t="s">
        <v>4276</v>
      </c>
      <c r="B3620" s="18">
        <v>-2.6657672284764478</v>
      </c>
      <c r="C3620" s="9" t="s">
        <v>571</v>
      </c>
      <c r="D3620" s="11" t="s">
        <v>4277</v>
      </c>
      <c r="E3620" s="15">
        <v>1.9353739653823501E-2</v>
      </c>
      <c r="F3620" s="20">
        <v>5.6161315944141303E-2</v>
      </c>
    </row>
    <row r="3621" spans="1:6" x14ac:dyDescent="0.25">
      <c r="A3621" s="10" t="s">
        <v>2347</v>
      </c>
      <c r="B3621" s="18">
        <v>2.1781185212188601</v>
      </c>
      <c r="C3621" s="11" t="s">
        <v>9</v>
      </c>
      <c r="D3621" s="11" t="s">
        <v>2348</v>
      </c>
      <c r="E3621" s="15">
        <v>1.9361942500670502E-2</v>
      </c>
      <c r="F3621" s="20">
        <v>5.6170719658069398E-2</v>
      </c>
    </row>
    <row r="3622" spans="1:6" x14ac:dyDescent="0.25">
      <c r="A3622" s="10" t="s">
        <v>3990</v>
      </c>
      <c r="B3622" s="18">
        <v>-2.2409937401556848</v>
      </c>
      <c r="C3622" s="11" t="s">
        <v>9</v>
      </c>
      <c r="D3622" s="11" t="s">
        <v>3991</v>
      </c>
      <c r="E3622" s="15">
        <v>1.9445217570489001E-2</v>
      </c>
      <c r="F3622" s="20">
        <v>5.6378664212871403E-2</v>
      </c>
    </row>
    <row r="3623" spans="1:6" x14ac:dyDescent="0.25">
      <c r="A3623" s="10" t="s">
        <v>4687</v>
      </c>
      <c r="B3623" s="18">
        <v>3.9970259989944399</v>
      </c>
      <c r="C3623" s="11" t="s">
        <v>4629</v>
      </c>
      <c r="D3623" s="11" t="s">
        <v>4688</v>
      </c>
      <c r="E3623" s="15">
        <v>1.9451473696227201E-2</v>
      </c>
      <c r="F3623" s="20">
        <v>5.6379990683683698E-2</v>
      </c>
    </row>
    <row r="3624" spans="1:6" x14ac:dyDescent="0.25">
      <c r="A3624" s="10" t="s">
        <v>2677</v>
      </c>
      <c r="B3624" s="18">
        <v>-2.7784165143130197</v>
      </c>
      <c r="C3624" s="11" t="s">
        <v>20</v>
      </c>
      <c r="D3624" s="11" t="s">
        <v>2678</v>
      </c>
      <c r="E3624" s="15">
        <v>1.9484463700709598E-2</v>
      </c>
      <c r="F3624" s="20">
        <v>5.6458781273133397E-2</v>
      </c>
    </row>
    <row r="3625" spans="1:6" x14ac:dyDescent="0.25">
      <c r="A3625" s="10" t="s">
        <v>3856</v>
      </c>
      <c r="B3625" s="18">
        <v>-6.8856165619436966</v>
      </c>
      <c r="C3625" s="11" t="s">
        <v>571</v>
      </c>
      <c r="D3625" s="11" t="s">
        <v>3857</v>
      </c>
      <c r="E3625" s="15">
        <v>1.9506139001255401E-2</v>
      </c>
      <c r="F3625" s="20">
        <v>5.6504748848266499E-2</v>
      </c>
    </row>
    <row r="3626" spans="1:6" x14ac:dyDescent="0.25">
      <c r="A3626" s="10" t="s">
        <v>2501</v>
      </c>
      <c r="B3626" s="18">
        <v>-6.2416534013090965</v>
      </c>
      <c r="C3626" s="11" t="s">
        <v>9</v>
      </c>
      <c r="D3626" s="11" t="s">
        <v>2502</v>
      </c>
      <c r="E3626" s="15">
        <v>1.95133109712088E-2</v>
      </c>
      <c r="F3626" s="20">
        <v>5.65171053241178E-2</v>
      </c>
    </row>
    <row r="3627" spans="1:6" x14ac:dyDescent="0.25">
      <c r="A3627" s="10" t="s">
        <v>7317</v>
      </c>
      <c r="B3627" s="18">
        <v>1.65746660335091</v>
      </c>
      <c r="C3627" s="11" t="s">
        <v>9</v>
      </c>
      <c r="D3627" s="11" t="s">
        <v>7318</v>
      </c>
      <c r="E3627" s="15">
        <v>1.9522379784147701E-2</v>
      </c>
      <c r="F3627" s="20">
        <v>5.65349511962078E-2</v>
      </c>
    </row>
    <row r="3628" spans="1:6" x14ac:dyDescent="0.25">
      <c r="A3628" s="10" t="s">
        <v>4818</v>
      </c>
      <c r="B3628" s="18">
        <v>-2.9523549727455154</v>
      </c>
      <c r="C3628" s="11" t="s">
        <v>9</v>
      </c>
      <c r="D3628" s="11" t="s">
        <v>4819</v>
      </c>
      <c r="E3628" s="15">
        <v>1.9538978649059902E-2</v>
      </c>
      <c r="F3628" s="20">
        <v>5.6562381081880997E-2</v>
      </c>
    </row>
    <row r="3629" spans="1:6" x14ac:dyDescent="0.25">
      <c r="A3629" s="10" t="s">
        <v>7699</v>
      </c>
      <c r="B3629" s="18">
        <v>-1.5714646512176027</v>
      </c>
      <c r="C3629" s="11" t="s">
        <v>6</v>
      </c>
      <c r="D3629" s="11" t="s">
        <v>7700</v>
      </c>
      <c r="E3629" s="15">
        <v>1.95794447866636E-2</v>
      </c>
      <c r="F3629" s="20">
        <v>5.6649588353140802E-2</v>
      </c>
    </row>
    <row r="3630" spans="1:6" x14ac:dyDescent="0.25">
      <c r="A3630" s="10" t="s">
        <v>3319</v>
      </c>
      <c r="B3630" s="18">
        <v>3.0308333946519102</v>
      </c>
      <c r="C3630" s="11" t="s">
        <v>9</v>
      </c>
      <c r="D3630" s="11" t="s">
        <v>3320</v>
      </c>
      <c r="E3630" s="15">
        <v>1.9637844705553499E-2</v>
      </c>
      <c r="F3630" s="20">
        <v>5.67932076359597E-2</v>
      </c>
    </row>
    <row r="3631" spans="1:6" x14ac:dyDescent="0.25">
      <c r="A3631" s="10" t="s">
        <v>7529</v>
      </c>
      <c r="B3631" s="18">
        <v>-2.2735276810489116</v>
      </c>
      <c r="C3631" s="11" t="s">
        <v>9</v>
      </c>
      <c r="D3631" s="11" t="s">
        <v>7530</v>
      </c>
      <c r="E3631" s="15">
        <v>1.9653237159259099E-2</v>
      </c>
      <c r="F3631" s="20">
        <v>5.6829271345569199E-2</v>
      </c>
    </row>
    <row r="3632" spans="1:6" x14ac:dyDescent="0.25">
      <c r="A3632" s="10" t="s">
        <v>601</v>
      </c>
      <c r="B3632" s="18">
        <v>-1.755173991796469</v>
      </c>
      <c r="C3632" s="11" t="s">
        <v>9</v>
      </c>
      <c r="D3632" s="11" t="s">
        <v>602</v>
      </c>
      <c r="E3632" s="15">
        <v>1.9669832907821001E-2</v>
      </c>
      <c r="F3632" s="20">
        <v>5.6863684306610797E-2</v>
      </c>
    </row>
    <row r="3633" spans="1:6" x14ac:dyDescent="0.25">
      <c r="A3633" s="10" t="s">
        <v>4140</v>
      </c>
      <c r="B3633" s="18">
        <v>-1.848089364274383</v>
      </c>
      <c r="C3633" s="9" t="s">
        <v>571</v>
      </c>
      <c r="D3633" s="11" t="s">
        <v>4141</v>
      </c>
      <c r="E3633" s="15">
        <v>1.96901000740578E-2</v>
      </c>
      <c r="F3633" s="20">
        <v>5.6902019028106501E-2</v>
      </c>
    </row>
    <row r="3634" spans="1:6" x14ac:dyDescent="0.25">
      <c r="A3634" s="10" t="s">
        <v>1537</v>
      </c>
      <c r="B3634" s="18">
        <v>-2.2739781919377831</v>
      </c>
      <c r="C3634" s="11" t="s">
        <v>9</v>
      </c>
      <c r="D3634" s="11" t="s">
        <v>1538</v>
      </c>
      <c r="E3634" s="15">
        <v>1.9732063827106398E-2</v>
      </c>
      <c r="F3634" s="20">
        <v>5.7006345740887199E-2</v>
      </c>
    </row>
    <row r="3635" spans="1:6" x14ac:dyDescent="0.25">
      <c r="A3635" s="10" t="s">
        <v>4028</v>
      </c>
      <c r="B3635" s="18">
        <v>-1.8016229295931105</v>
      </c>
      <c r="C3635" s="9" t="s">
        <v>571</v>
      </c>
      <c r="D3635" s="11" t="s">
        <v>4029</v>
      </c>
      <c r="E3635" s="15">
        <v>1.97363046077586E-2</v>
      </c>
      <c r="F3635" s="20">
        <v>5.7010127659309802E-2</v>
      </c>
    </row>
    <row r="3636" spans="1:6" x14ac:dyDescent="0.25">
      <c r="A3636" s="10" t="s">
        <v>5214</v>
      </c>
      <c r="B3636" s="18">
        <v>1.8935010896803299</v>
      </c>
      <c r="C3636" s="11" t="s">
        <v>9</v>
      </c>
      <c r="D3636" s="11" t="s">
        <v>5215</v>
      </c>
      <c r="E3636" s="15">
        <v>1.9876321746499299E-2</v>
      </c>
      <c r="F3636" s="20">
        <v>5.7366011436040601E-2</v>
      </c>
    </row>
    <row r="3637" spans="1:6" x14ac:dyDescent="0.25">
      <c r="A3637" s="10" t="s">
        <v>671</v>
      </c>
      <c r="B3637" s="18">
        <v>1.67594266072455</v>
      </c>
      <c r="C3637" s="11" t="s">
        <v>9</v>
      </c>
      <c r="D3637" s="11" t="s">
        <v>672</v>
      </c>
      <c r="E3637" s="15">
        <v>1.9944016425806E-2</v>
      </c>
      <c r="F3637" s="20">
        <v>5.7499087237393998E-2</v>
      </c>
    </row>
    <row r="3638" spans="1:6" x14ac:dyDescent="0.25">
      <c r="A3638" s="10" t="s">
        <v>887</v>
      </c>
      <c r="B3638" s="18">
        <v>-2.1692315649724594</v>
      </c>
      <c r="C3638" s="11" t="s">
        <v>6</v>
      </c>
      <c r="D3638" s="11" t="s">
        <v>888</v>
      </c>
      <c r="E3638" s="15">
        <v>1.9964109879752799E-2</v>
      </c>
      <c r="F3638" s="20">
        <v>5.7548485135142699E-2</v>
      </c>
    </row>
    <row r="3639" spans="1:6" x14ac:dyDescent="0.25">
      <c r="A3639" s="10" t="s">
        <v>7739</v>
      </c>
      <c r="B3639" s="18">
        <v>-1.5288081130504474</v>
      </c>
      <c r="C3639" s="11" t="s">
        <v>571</v>
      </c>
      <c r="D3639" s="11" t="s">
        <v>7740</v>
      </c>
      <c r="E3639" s="15">
        <v>2.0091519200804001E-2</v>
      </c>
      <c r="F3639" s="20">
        <v>5.7855720772817198E-2</v>
      </c>
    </row>
    <row r="3640" spans="1:6" x14ac:dyDescent="0.25">
      <c r="A3640" s="10" t="s">
        <v>6319</v>
      </c>
      <c r="B3640" s="18">
        <v>2.3679570997766701</v>
      </c>
      <c r="C3640" s="11" t="s">
        <v>9</v>
      </c>
      <c r="D3640" s="11" t="s">
        <v>6320</v>
      </c>
      <c r="E3640" s="15">
        <v>2.0117518246876E-2</v>
      </c>
      <c r="F3640" s="20">
        <v>5.7913435948001697E-2</v>
      </c>
    </row>
    <row r="3641" spans="1:6" x14ac:dyDescent="0.25">
      <c r="A3641" s="10" t="s">
        <v>7257</v>
      </c>
      <c r="B3641" s="18">
        <v>1.52332020811189</v>
      </c>
      <c r="C3641" s="11" t="s">
        <v>9</v>
      </c>
      <c r="D3641" s="11" t="s">
        <v>7258</v>
      </c>
      <c r="E3641" s="15">
        <v>2.0161430354932699E-2</v>
      </c>
      <c r="F3641" s="20">
        <v>5.7996919331659902E-2</v>
      </c>
    </row>
    <row r="3642" spans="1:6" x14ac:dyDescent="0.25">
      <c r="A3642" s="10" t="s">
        <v>2603</v>
      </c>
      <c r="B3642" s="18">
        <v>1.5713743028659</v>
      </c>
      <c r="C3642" s="11" t="s">
        <v>9</v>
      </c>
      <c r="D3642" s="11" t="s">
        <v>2604</v>
      </c>
      <c r="E3642" s="15">
        <v>2.0177137791669901E-2</v>
      </c>
      <c r="F3642" s="20">
        <v>5.8024936630702899E-2</v>
      </c>
    </row>
    <row r="3643" spans="1:6" x14ac:dyDescent="0.25">
      <c r="A3643" s="10" t="s">
        <v>3593</v>
      </c>
      <c r="B3643" s="18">
        <v>-1.5568643332563568</v>
      </c>
      <c r="C3643" s="11" t="s">
        <v>9</v>
      </c>
      <c r="D3643" s="11" t="s">
        <v>3594</v>
      </c>
      <c r="E3643" s="15">
        <v>2.0207237189360801E-2</v>
      </c>
      <c r="F3643" s="20">
        <v>5.8085725703519699E-2</v>
      </c>
    </row>
    <row r="3644" spans="1:6" x14ac:dyDescent="0.25">
      <c r="A3644" s="10" t="s">
        <v>2765</v>
      </c>
      <c r="B3644" s="18">
        <v>1.62933661034917</v>
      </c>
      <c r="C3644" s="11" t="s">
        <v>9</v>
      </c>
      <c r="D3644" s="11" t="s">
        <v>2766</v>
      </c>
      <c r="E3644" s="15">
        <v>2.0301775568221801E-2</v>
      </c>
      <c r="F3644" s="20">
        <v>5.8297154119852403E-2</v>
      </c>
    </row>
    <row r="3645" spans="1:6" x14ac:dyDescent="0.25">
      <c r="A3645" s="10" t="s">
        <v>7689</v>
      </c>
      <c r="B3645" s="18">
        <v>1.64884434887771</v>
      </c>
      <c r="C3645" s="11" t="s">
        <v>9</v>
      </c>
      <c r="D3645" s="11" t="s">
        <v>7690</v>
      </c>
      <c r="E3645" s="15">
        <v>2.0312706143305902E-2</v>
      </c>
      <c r="F3645" s="20">
        <v>5.8308818441397403E-2</v>
      </c>
    </row>
    <row r="3646" spans="1:6" x14ac:dyDescent="0.25">
      <c r="A3646" s="10" t="s">
        <v>4808</v>
      </c>
      <c r="B3646" s="18">
        <v>4.1054477542820802</v>
      </c>
      <c r="C3646" s="11" t="s">
        <v>9</v>
      </c>
      <c r="D3646" s="11" t="s">
        <v>4809</v>
      </c>
      <c r="E3646" s="15">
        <v>2.0321559022647501E-2</v>
      </c>
      <c r="F3646" s="20">
        <v>5.8310909953431203E-2</v>
      </c>
    </row>
    <row r="3647" spans="1:6" x14ac:dyDescent="0.25">
      <c r="A3647" s="10" t="s">
        <v>1173</v>
      </c>
      <c r="B3647" s="18">
        <v>2.5970840788343401</v>
      </c>
      <c r="C3647" s="11" t="s">
        <v>9</v>
      </c>
      <c r="D3647" s="11" t="s">
        <v>1174</v>
      </c>
      <c r="E3647" s="15">
        <v>2.03288024835147E-2</v>
      </c>
      <c r="F3647" s="20">
        <v>5.8323088388082998E-2</v>
      </c>
    </row>
    <row r="3648" spans="1:6" x14ac:dyDescent="0.25">
      <c r="A3648" s="10" t="s">
        <v>4706</v>
      </c>
      <c r="B3648" s="18">
        <v>-1.894411037475098</v>
      </c>
      <c r="C3648" s="11" t="s">
        <v>571</v>
      </c>
      <c r="D3648" s="11" t="s">
        <v>4707</v>
      </c>
      <c r="E3648" s="15">
        <v>2.0337081913016902E-2</v>
      </c>
      <c r="F3648" s="20">
        <v>5.83382349727877E-2</v>
      </c>
    </row>
    <row r="3649" spans="1:6" x14ac:dyDescent="0.25">
      <c r="A3649" s="10" t="s">
        <v>4016</v>
      </c>
      <c r="B3649" s="18">
        <v>-2.456497614522037</v>
      </c>
      <c r="C3649" s="9" t="s">
        <v>571</v>
      </c>
      <c r="D3649" s="11" t="s">
        <v>4017</v>
      </c>
      <c r="E3649" s="15">
        <v>2.0343567949148399E-2</v>
      </c>
      <c r="F3649" s="20">
        <v>5.8348233383353897E-2</v>
      </c>
    </row>
    <row r="3650" spans="1:6" x14ac:dyDescent="0.25">
      <c r="A3650" s="10" t="s">
        <v>1047</v>
      </c>
      <c r="B3650" s="18">
        <v>1.5091716473538499</v>
      </c>
      <c r="C3650" s="11" t="s">
        <v>9</v>
      </c>
      <c r="D3650" s="11" t="s">
        <v>1048</v>
      </c>
      <c r="E3650" s="15">
        <v>2.0528687722713299E-2</v>
      </c>
      <c r="F3650" s="20">
        <v>5.8740562309576597E-2</v>
      </c>
    </row>
    <row r="3651" spans="1:6" x14ac:dyDescent="0.25">
      <c r="A3651" s="10" t="s">
        <v>5414</v>
      </c>
      <c r="B3651" s="18">
        <v>2.1194530453594398</v>
      </c>
      <c r="C3651" s="11" t="s">
        <v>9</v>
      </c>
      <c r="D3651" s="11" t="s">
        <v>5415</v>
      </c>
      <c r="E3651" s="15">
        <v>2.05381775986751E-2</v>
      </c>
      <c r="F3651" s="20">
        <v>5.8750426829043099E-2</v>
      </c>
    </row>
    <row r="3652" spans="1:6" x14ac:dyDescent="0.25">
      <c r="A3652" s="10" t="s">
        <v>6635</v>
      </c>
      <c r="B3652" s="18">
        <v>-2.8757031844756606</v>
      </c>
      <c r="C3652" s="11" t="s">
        <v>9</v>
      </c>
      <c r="D3652" s="11" t="s">
        <v>6636</v>
      </c>
      <c r="E3652" s="15">
        <v>2.0542435886773899E-2</v>
      </c>
      <c r="F3652" s="20">
        <v>5.8753965032240903E-2</v>
      </c>
    </row>
    <row r="3653" spans="1:6" x14ac:dyDescent="0.25">
      <c r="A3653" s="10" t="s">
        <v>7267</v>
      </c>
      <c r="B3653" s="18">
        <v>1.92835386329484</v>
      </c>
      <c r="C3653" s="11" t="s">
        <v>9</v>
      </c>
      <c r="D3653" s="11" t="s">
        <v>7268</v>
      </c>
      <c r="E3653" s="15">
        <v>2.0546032131284999E-2</v>
      </c>
      <c r="F3653" s="20">
        <v>5.8755608944848298E-2</v>
      </c>
    </row>
    <row r="3654" spans="1:6" x14ac:dyDescent="0.25">
      <c r="A3654" s="10" t="s">
        <v>697</v>
      </c>
      <c r="B3654" s="18">
        <v>-2.1114572475087652</v>
      </c>
      <c r="C3654" s="11" t="s">
        <v>9</v>
      </c>
      <c r="D3654" s="11" t="s">
        <v>698</v>
      </c>
      <c r="E3654" s="15">
        <v>2.06402690055087E-2</v>
      </c>
      <c r="F3654" s="20">
        <v>5.8990398454015498E-2</v>
      </c>
    </row>
    <row r="3655" spans="1:6" x14ac:dyDescent="0.25">
      <c r="A3655" s="10" t="s">
        <v>2177</v>
      </c>
      <c r="B3655" s="18">
        <v>1.6815811867069199</v>
      </c>
      <c r="C3655" s="11" t="s">
        <v>9</v>
      </c>
      <c r="D3655" s="11" t="s">
        <v>2178</v>
      </c>
      <c r="E3655" s="15">
        <v>2.0667520739230501E-2</v>
      </c>
      <c r="F3655" s="20">
        <v>5.9050926872623498E-2</v>
      </c>
    </row>
    <row r="3656" spans="1:6" x14ac:dyDescent="0.25">
      <c r="A3656" s="10" t="s">
        <v>3962</v>
      </c>
      <c r="B3656" s="18">
        <v>-1.6468281618979304</v>
      </c>
      <c r="C3656" s="11" t="s">
        <v>127</v>
      </c>
      <c r="D3656" s="11" t="s">
        <v>3963</v>
      </c>
      <c r="E3656" s="15">
        <v>2.0664606068210401E-2</v>
      </c>
      <c r="F3656" s="20">
        <v>5.9050926872623498E-2</v>
      </c>
    </row>
    <row r="3657" spans="1:6" x14ac:dyDescent="0.25">
      <c r="A3657" s="10" t="s">
        <v>7816</v>
      </c>
      <c r="B3657" s="18">
        <v>-1.8276827139622249</v>
      </c>
      <c r="C3657" s="11" t="s">
        <v>9</v>
      </c>
      <c r="D3657" s="11" t="s">
        <v>7817</v>
      </c>
      <c r="E3657" s="15">
        <v>2.0679139425327502E-2</v>
      </c>
      <c r="F3657" s="20">
        <v>5.90667663432606E-2</v>
      </c>
    </row>
    <row r="3658" spans="1:6" x14ac:dyDescent="0.25">
      <c r="A3658" s="10" t="s">
        <v>4104</v>
      </c>
      <c r="B3658" s="18">
        <v>-1.5047980686139861</v>
      </c>
      <c r="C3658" s="9" t="s">
        <v>571</v>
      </c>
      <c r="D3658" s="11" t="s">
        <v>4105</v>
      </c>
      <c r="E3658" s="15">
        <v>2.0739722089330899E-2</v>
      </c>
      <c r="F3658" s="20">
        <v>5.9222413472706098E-2</v>
      </c>
    </row>
    <row r="3659" spans="1:6" x14ac:dyDescent="0.25">
      <c r="A3659" s="10" t="s">
        <v>2257</v>
      </c>
      <c r="B3659" s="18">
        <v>2.4595065110747698</v>
      </c>
      <c r="C3659" s="11" t="s">
        <v>9</v>
      </c>
      <c r="D3659" s="11" t="s">
        <v>2258</v>
      </c>
      <c r="E3659" s="15">
        <v>2.07709992782606E-2</v>
      </c>
      <c r="F3659" s="20">
        <v>5.9294311797571303E-2</v>
      </c>
    </row>
    <row r="3660" spans="1:6" x14ac:dyDescent="0.25">
      <c r="A3660" s="10" t="s">
        <v>1623</v>
      </c>
      <c r="B3660" s="18">
        <v>2.1843558077708498</v>
      </c>
      <c r="C3660" s="11" t="s">
        <v>9</v>
      </c>
      <c r="D3660" s="11" t="s">
        <v>1624</v>
      </c>
      <c r="E3660" s="15">
        <v>2.0844917592232101E-2</v>
      </c>
      <c r="F3660" s="20">
        <v>5.9452957978666197E-2</v>
      </c>
    </row>
    <row r="3661" spans="1:6" x14ac:dyDescent="0.25">
      <c r="A3661" s="10" t="s">
        <v>783</v>
      </c>
      <c r="B3661" s="18">
        <v>1.5739160964215</v>
      </c>
      <c r="C3661" s="11" t="s">
        <v>9</v>
      </c>
      <c r="D3661" s="11" t="s">
        <v>784</v>
      </c>
      <c r="E3661" s="15">
        <v>2.0853828516138598E-2</v>
      </c>
      <c r="F3661" s="20">
        <v>5.94696508762034E-2</v>
      </c>
    </row>
    <row r="3662" spans="1:6" x14ac:dyDescent="0.25">
      <c r="A3662" s="10" t="s">
        <v>3155</v>
      </c>
      <c r="B3662" s="18">
        <v>-1.514081478838929</v>
      </c>
      <c r="C3662" s="11" t="s">
        <v>9</v>
      </c>
      <c r="D3662" s="11" t="s">
        <v>3156</v>
      </c>
      <c r="E3662" s="15">
        <v>2.09549934258965E-2</v>
      </c>
      <c r="F3662" s="20">
        <v>5.9731867804160503E-2</v>
      </c>
    </row>
    <row r="3663" spans="1:6" x14ac:dyDescent="0.25">
      <c r="A3663" s="10" t="s">
        <v>729</v>
      </c>
      <c r="B3663" s="18">
        <v>4.4252584781711404</v>
      </c>
      <c r="C3663" s="11" t="s">
        <v>9</v>
      </c>
      <c r="D3663" s="11" t="s">
        <v>730</v>
      </c>
      <c r="E3663" s="15">
        <v>2.1073903601798699E-2</v>
      </c>
      <c r="F3663" s="20">
        <v>6.0009244316968399E-2</v>
      </c>
    </row>
    <row r="3664" spans="1:6" x14ac:dyDescent="0.25">
      <c r="A3664" s="10" t="s">
        <v>1257</v>
      </c>
      <c r="B3664" s="18">
        <v>6.2084876274976804</v>
      </c>
      <c r="C3664" s="11" t="s">
        <v>9</v>
      </c>
      <c r="D3664" s="11" t="s">
        <v>1258</v>
      </c>
      <c r="E3664" s="15">
        <v>2.1067182007888399E-2</v>
      </c>
      <c r="F3664" s="20">
        <v>6.0009244316968399E-2</v>
      </c>
    </row>
    <row r="3665" spans="1:6" x14ac:dyDescent="0.25">
      <c r="A3665" s="10" t="s">
        <v>4118</v>
      </c>
      <c r="B3665" s="18">
        <v>-1.5570465365398631</v>
      </c>
      <c r="C3665" s="9" t="s">
        <v>571</v>
      </c>
      <c r="D3665" s="11" t="s">
        <v>4119</v>
      </c>
      <c r="E3665" s="15">
        <v>2.1071876092289801E-2</v>
      </c>
      <c r="F3665" s="20">
        <v>6.0009244316968399E-2</v>
      </c>
    </row>
    <row r="3666" spans="1:6" x14ac:dyDescent="0.25">
      <c r="A3666" s="10" t="s">
        <v>6887</v>
      </c>
      <c r="B3666" s="18">
        <v>-1.6488873317160189</v>
      </c>
      <c r="C3666" s="11" t="s">
        <v>9</v>
      </c>
      <c r="D3666" s="11" t="s">
        <v>6888</v>
      </c>
      <c r="E3666" s="15">
        <v>2.1115189824088099E-2</v>
      </c>
      <c r="F3666" s="20">
        <v>6.0118006049665697E-2</v>
      </c>
    </row>
    <row r="3667" spans="1:6" x14ac:dyDescent="0.25">
      <c r="A3667" s="10" t="s">
        <v>1841</v>
      </c>
      <c r="B3667" s="18">
        <v>2.8656938864972101</v>
      </c>
      <c r="C3667" s="11" t="s">
        <v>9</v>
      </c>
      <c r="D3667" s="11" t="s">
        <v>1842</v>
      </c>
      <c r="E3667" s="15">
        <v>2.11527757968973E-2</v>
      </c>
      <c r="F3667" s="20">
        <v>6.0192641498259702E-2</v>
      </c>
    </row>
    <row r="3668" spans="1:6" x14ac:dyDescent="0.25">
      <c r="A3668" s="10" t="s">
        <v>741</v>
      </c>
      <c r="B3668" s="18">
        <v>-3.5432006731858707</v>
      </c>
      <c r="C3668" s="11" t="s">
        <v>9</v>
      </c>
      <c r="D3668" s="11" t="s">
        <v>742</v>
      </c>
      <c r="E3668" s="15">
        <v>2.1223096874208001E-2</v>
      </c>
      <c r="F3668" s="20">
        <v>6.0363367239410402E-2</v>
      </c>
    </row>
    <row r="3669" spans="1:6" x14ac:dyDescent="0.25">
      <c r="A3669" s="10" t="s">
        <v>2913</v>
      </c>
      <c r="B3669" s="18">
        <v>2.85876834575078</v>
      </c>
      <c r="C3669" s="11" t="s">
        <v>571</v>
      </c>
      <c r="D3669" s="11" t="s">
        <v>2914</v>
      </c>
      <c r="E3669" s="15">
        <v>2.1256711210340899E-2</v>
      </c>
      <c r="F3669" s="20">
        <v>6.04235907601589E-2</v>
      </c>
    </row>
    <row r="3670" spans="1:6" x14ac:dyDescent="0.25">
      <c r="A3670" s="10" t="s">
        <v>7489</v>
      </c>
      <c r="B3670" s="18">
        <v>-1.8467287952362517</v>
      </c>
      <c r="C3670" s="11" t="s">
        <v>6</v>
      </c>
      <c r="D3670" s="11" t="s">
        <v>7490</v>
      </c>
      <c r="E3670" s="15">
        <v>2.1259807054458901E-2</v>
      </c>
      <c r="F3670" s="20">
        <v>6.04235907601589E-2</v>
      </c>
    </row>
    <row r="3671" spans="1:6" x14ac:dyDescent="0.25">
      <c r="A3671" s="10" t="s">
        <v>899</v>
      </c>
      <c r="B3671" s="18">
        <v>2.7114046485105798</v>
      </c>
      <c r="C3671" s="11" t="s">
        <v>9</v>
      </c>
      <c r="D3671" s="11" t="s">
        <v>900</v>
      </c>
      <c r="E3671" s="15">
        <v>2.1343567113374901E-2</v>
      </c>
      <c r="F3671" s="20">
        <v>6.0635062978333001E-2</v>
      </c>
    </row>
    <row r="3672" spans="1:6" x14ac:dyDescent="0.25">
      <c r="A3672" s="10" t="s">
        <v>6575</v>
      </c>
      <c r="B3672" s="18">
        <v>-3.3429020887526848</v>
      </c>
      <c r="C3672" s="11" t="s">
        <v>9</v>
      </c>
      <c r="D3672" s="11" t="s">
        <v>6576</v>
      </c>
      <c r="E3672" s="15">
        <v>2.1382301579767699E-2</v>
      </c>
      <c r="F3672" s="20">
        <v>6.0715910045309497E-2</v>
      </c>
    </row>
    <row r="3673" spans="1:6" x14ac:dyDescent="0.25">
      <c r="A3673" s="10" t="s">
        <v>5012</v>
      </c>
      <c r="B3673" s="18">
        <v>-1.9353282463756347</v>
      </c>
      <c r="C3673" s="11" t="s">
        <v>9</v>
      </c>
      <c r="D3673" s="11" t="s">
        <v>5013</v>
      </c>
      <c r="E3673" s="15">
        <v>2.1478105951688101E-2</v>
      </c>
      <c r="F3673" s="20">
        <v>6.0919376945234298E-2</v>
      </c>
    </row>
    <row r="3674" spans="1:6" x14ac:dyDescent="0.25">
      <c r="A3674" s="10" t="s">
        <v>2775</v>
      </c>
      <c r="B3674" s="18">
        <v>2.63948979340823</v>
      </c>
      <c r="C3674" s="11" t="s">
        <v>9</v>
      </c>
      <c r="D3674" s="11" t="s">
        <v>2776</v>
      </c>
      <c r="E3674" s="15">
        <v>2.1494428746847899E-2</v>
      </c>
      <c r="F3674" s="20">
        <v>6.0947894635637802E-2</v>
      </c>
    </row>
    <row r="3675" spans="1:6" x14ac:dyDescent="0.25">
      <c r="A3675" s="10" t="s">
        <v>7525</v>
      </c>
      <c r="B3675" s="18">
        <v>-48.556946220978695</v>
      </c>
      <c r="C3675" s="11" t="s">
        <v>9</v>
      </c>
      <c r="D3675" s="11" t="s">
        <v>7526</v>
      </c>
      <c r="E3675" s="15">
        <v>2.1715206031140799E-2</v>
      </c>
      <c r="F3675" s="20">
        <v>6.14484715485396E-2</v>
      </c>
    </row>
    <row r="3676" spans="1:6" x14ac:dyDescent="0.25">
      <c r="A3676" s="10" t="s">
        <v>7263</v>
      </c>
      <c r="B3676" s="18">
        <v>4.8375900291254696</v>
      </c>
      <c r="C3676" s="11" t="s">
        <v>9</v>
      </c>
      <c r="D3676" s="11" t="s">
        <v>7264</v>
      </c>
      <c r="E3676" s="15">
        <v>2.17623351801217E-2</v>
      </c>
      <c r="F3676" s="20">
        <v>6.15639176480429E-2</v>
      </c>
    </row>
    <row r="3677" spans="1:6" x14ac:dyDescent="0.25">
      <c r="A3677" s="10" t="s">
        <v>5404</v>
      </c>
      <c r="B3677" s="18">
        <v>-1.5046880837950056</v>
      </c>
      <c r="C3677" s="11" t="s">
        <v>9</v>
      </c>
      <c r="D3677" s="11" t="s">
        <v>5405</v>
      </c>
      <c r="E3677" s="15">
        <v>2.18221414160919E-2</v>
      </c>
      <c r="F3677" s="20">
        <v>6.1679267729262098E-2</v>
      </c>
    </row>
    <row r="3678" spans="1:6" x14ac:dyDescent="0.25">
      <c r="A3678" s="10" t="s">
        <v>4012</v>
      </c>
      <c r="B3678" s="18">
        <v>-2.3675780817568342</v>
      </c>
      <c r="C3678" s="9" t="s">
        <v>571</v>
      </c>
      <c r="D3678" s="11" t="s">
        <v>4013</v>
      </c>
      <c r="E3678" s="15">
        <v>2.1917849882549301E-2</v>
      </c>
      <c r="F3678" s="20">
        <v>6.19047943087951E-2</v>
      </c>
    </row>
    <row r="3679" spans="1:6" x14ac:dyDescent="0.25">
      <c r="A3679" s="10" t="s">
        <v>5866</v>
      </c>
      <c r="B3679" s="18">
        <v>-2.1429365671160947</v>
      </c>
      <c r="C3679" s="11" t="s">
        <v>9</v>
      </c>
      <c r="D3679" s="11" t="s">
        <v>5867</v>
      </c>
      <c r="E3679" s="15">
        <v>2.2041122015659598E-2</v>
      </c>
      <c r="F3679" s="20">
        <v>6.2180713581389303E-2</v>
      </c>
    </row>
    <row r="3680" spans="1:6" x14ac:dyDescent="0.25">
      <c r="A3680" s="10" t="s">
        <v>2993</v>
      </c>
      <c r="B3680" s="18">
        <v>1.91310554813536</v>
      </c>
      <c r="C3680" s="11" t="s">
        <v>9</v>
      </c>
      <c r="D3680" s="11" t="s">
        <v>2994</v>
      </c>
      <c r="E3680" s="15">
        <v>2.2097953061170201E-2</v>
      </c>
      <c r="F3680" s="20">
        <v>6.2321710560360399E-2</v>
      </c>
    </row>
    <row r="3681" spans="1:6" x14ac:dyDescent="0.25">
      <c r="A3681" s="10" t="s">
        <v>1467</v>
      </c>
      <c r="B3681" s="18">
        <v>-1.8074517996380957</v>
      </c>
      <c r="C3681" s="11" t="s">
        <v>9</v>
      </c>
      <c r="D3681" s="11" t="s">
        <v>1468</v>
      </c>
      <c r="E3681" s="15">
        <v>2.21519028254662E-2</v>
      </c>
      <c r="F3681" s="20">
        <v>6.2447941772110098E-2</v>
      </c>
    </row>
    <row r="3682" spans="1:6" x14ac:dyDescent="0.25">
      <c r="A3682" s="10" t="s">
        <v>4054</v>
      </c>
      <c r="B3682" s="18">
        <v>-1.5926980268035171</v>
      </c>
      <c r="C3682" s="9" t="s">
        <v>571</v>
      </c>
      <c r="D3682" s="11" t="s">
        <v>4055</v>
      </c>
      <c r="E3682" s="15">
        <v>2.2161109911248499E-2</v>
      </c>
      <c r="F3682" s="20">
        <v>6.2455788889005402E-2</v>
      </c>
    </row>
    <row r="3683" spans="1:6" x14ac:dyDescent="0.25">
      <c r="A3683" s="10" t="s">
        <v>1285</v>
      </c>
      <c r="B3683" s="18">
        <v>1.86587528927459</v>
      </c>
      <c r="C3683" s="11" t="s">
        <v>9</v>
      </c>
      <c r="D3683" s="11" t="s">
        <v>1286</v>
      </c>
      <c r="E3683" s="15">
        <v>2.2176164622292101E-2</v>
      </c>
      <c r="F3683" s="20">
        <v>6.2488214422664397E-2</v>
      </c>
    </row>
    <row r="3684" spans="1:6" x14ac:dyDescent="0.25">
      <c r="A3684" s="10" t="s">
        <v>6343</v>
      </c>
      <c r="B3684" s="18">
        <v>-1.790030038140193</v>
      </c>
      <c r="C3684" s="11" t="s">
        <v>6</v>
      </c>
      <c r="D3684" s="11" t="s">
        <v>6344</v>
      </c>
      <c r="E3684" s="15">
        <v>2.2215310536985899E-2</v>
      </c>
      <c r="F3684" s="20">
        <v>6.2572266613880004E-2</v>
      </c>
    </row>
    <row r="3685" spans="1:6" x14ac:dyDescent="0.25">
      <c r="A3685" s="10" t="s">
        <v>3908</v>
      </c>
      <c r="B3685" s="18">
        <v>1.85939737950813</v>
      </c>
      <c r="C3685" s="11" t="s">
        <v>571</v>
      </c>
      <c r="D3685" s="11" t="s">
        <v>3909</v>
      </c>
      <c r="E3685" s="15">
        <v>2.22258214230182E-2</v>
      </c>
      <c r="F3685" s="20">
        <v>6.2580252797336797E-2</v>
      </c>
    </row>
    <row r="3686" spans="1:6" x14ac:dyDescent="0.25">
      <c r="A3686" s="10" t="s">
        <v>6281</v>
      </c>
      <c r="B3686" s="18">
        <v>-1.7362760325386462</v>
      </c>
      <c r="C3686" s="11" t="s">
        <v>9</v>
      </c>
      <c r="D3686" s="11" t="s">
        <v>6282</v>
      </c>
      <c r="E3686" s="15">
        <v>2.2229032385065298E-2</v>
      </c>
      <c r="F3686" s="20">
        <v>6.2580252797336797E-2</v>
      </c>
    </row>
    <row r="3687" spans="1:6" x14ac:dyDescent="0.25">
      <c r="A3687" s="10" t="s">
        <v>213</v>
      </c>
      <c r="B3687" s="18">
        <v>-2.8162375378691817</v>
      </c>
      <c r="C3687" s="11" t="s">
        <v>9</v>
      </c>
      <c r="D3687" s="11" t="s">
        <v>214</v>
      </c>
      <c r="E3687" s="15">
        <v>2.2239268631634099E-2</v>
      </c>
      <c r="F3687" s="20">
        <v>6.2585357136144298E-2</v>
      </c>
    </row>
    <row r="3688" spans="1:6" x14ac:dyDescent="0.25">
      <c r="A3688" s="10" t="s">
        <v>7093</v>
      </c>
      <c r="B3688" s="18">
        <v>3.9800184948745798</v>
      </c>
      <c r="C3688" s="11" t="s">
        <v>9</v>
      </c>
      <c r="D3688" s="11" t="s">
        <v>7094</v>
      </c>
      <c r="E3688" s="15">
        <v>2.2374841687421002E-2</v>
      </c>
      <c r="F3688" s="20">
        <v>6.2884979253300902E-2</v>
      </c>
    </row>
    <row r="3689" spans="1:6" x14ac:dyDescent="0.25">
      <c r="A3689" s="10" t="s">
        <v>7874</v>
      </c>
      <c r="B3689" s="18">
        <v>4.4890549006798901</v>
      </c>
      <c r="C3689" s="11" t="s">
        <v>6</v>
      </c>
      <c r="D3689" s="11" t="s">
        <v>7875</v>
      </c>
      <c r="E3689" s="15">
        <v>2.2449006667691802E-2</v>
      </c>
      <c r="F3689" s="20">
        <v>6.3047860147304305E-2</v>
      </c>
    </row>
    <row r="3690" spans="1:6" x14ac:dyDescent="0.25">
      <c r="A3690" s="10" t="s">
        <v>1723</v>
      </c>
      <c r="B3690" s="18">
        <v>-2.465984039962227</v>
      </c>
      <c r="C3690" s="11" t="s">
        <v>6</v>
      </c>
      <c r="D3690" s="11" t="s">
        <v>1724</v>
      </c>
      <c r="E3690" s="15">
        <v>2.2467486275696901E-2</v>
      </c>
      <c r="F3690" s="20">
        <v>6.30815388560787E-2</v>
      </c>
    </row>
    <row r="3691" spans="1:6" x14ac:dyDescent="0.25">
      <c r="A3691" s="10" t="s">
        <v>1219</v>
      </c>
      <c r="B3691" s="18">
        <v>1.5777823903484001</v>
      </c>
      <c r="C3691" s="11" t="s">
        <v>9</v>
      </c>
      <c r="D3691" s="11" t="s">
        <v>1220</v>
      </c>
      <c r="E3691" s="15">
        <v>2.25008424388577E-2</v>
      </c>
      <c r="F3691" s="20">
        <v>6.3161772081306702E-2</v>
      </c>
    </row>
    <row r="3692" spans="1:6" x14ac:dyDescent="0.25">
      <c r="A3692" s="10" t="s">
        <v>6106</v>
      </c>
      <c r="B3692" s="18">
        <v>-1.6744185676393135</v>
      </c>
      <c r="C3692" s="11" t="s">
        <v>9</v>
      </c>
      <c r="D3692" s="11" t="s">
        <v>6107</v>
      </c>
      <c r="E3692" s="15">
        <v>2.2526429000381699E-2</v>
      </c>
      <c r="F3692" s="20">
        <v>6.3201405041325001E-2</v>
      </c>
    </row>
    <row r="3693" spans="1:6" x14ac:dyDescent="0.25">
      <c r="A3693" s="10" t="s">
        <v>821</v>
      </c>
      <c r="B3693" s="18">
        <v>1.60275663477188</v>
      </c>
      <c r="C3693" s="11" t="s">
        <v>9</v>
      </c>
      <c r="D3693" s="11" t="s">
        <v>822</v>
      </c>
      <c r="E3693" s="15">
        <v>2.26807328611493E-2</v>
      </c>
      <c r="F3693" s="20">
        <v>6.3591351791091599E-2</v>
      </c>
    </row>
    <row r="3694" spans="1:6" x14ac:dyDescent="0.25">
      <c r="A3694" s="10" t="s">
        <v>3141</v>
      </c>
      <c r="B3694" s="18">
        <v>-1.6405898001351205</v>
      </c>
      <c r="C3694" s="11" t="s">
        <v>9</v>
      </c>
      <c r="D3694" s="11" t="s">
        <v>3142</v>
      </c>
      <c r="E3694" s="15">
        <v>2.2696650360990299E-2</v>
      </c>
      <c r="F3694" s="20">
        <v>6.36129448827773E-2</v>
      </c>
    </row>
    <row r="3695" spans="1:6" x14ac:dyDescent="0.25">
      <c r="A3695" s="10" t="s">
        <v>1505</v>
      </c>
      <c r="B3695" s="18">
        <v>-1.9107499665900041</v>
      </c>
      <c r="C3695" s="11" t="s">
        <v>9</v>
      </c>
      <c r="D3695" s="11" t="s">
        <v>1506</v>
      </c>
      <c r="E3695" s="15">
        <v>2.2732204213007E-2</v>
      </c>
      <c r="F3695" s="20">
        <v>6.3696029268895296E-2</v>
      </c>
    </row>
    <row r="3696" spans="1:6" x14ac:dyDescent="0.25">
      <c r="A3696" s="10" t="s">
        <v>4096</v>
      </c>
      <c r="B3696" s="18">
        <v>-1.9605037852373268</v>
      </c>
      <c r="C3696" s="9" t="s">
        <v>571</v>
      </c>
      <c r="D3696" s="11" t="s">
        <v>4097</v>
      </c>
      <c r="E3696" s="15">
        <v>2.27584392468374E-2</v>
      </c>
      <c r="F3696" s="20">
        <v>6.3751168192739904E-2</v>
      </c>
    </row>
    <row r="3697" spans="1:6" x14ac:dyDescent="0.25">
      <c r="A3697" s="10" t="s">
        <v>823</v>
      </c>
      <c r="B3697" s="18">
        <v>3.2145527979925799</v>
      </c>
      <c r="C3697" s="11" t="s">
        <v>9</v>
      </c>
      <c r="D3697" s="11" t="s">
        <v>824</v>
      </c>
      <c r="E3697" s="15">
        <v>2.27803965509688E-2</v>
      </c>
      <c r="F3697" s="20">
        <v>6.3794295986483299E-2</v>
      </c>
    </row>
    <row r="3698" spans="1:6" x14ac:dyDescent="0.25">
      <c r="A3698" s="10" t="s">
        <v>6713</v>
      </c>
      <c r="B3698" s="18">
        <v>2.25515466475726</v>
      </c>
      <c r="C3698" s="11" t="s">
        <v>9</v>
      </c>
      <c r="D3698" s="11" t="s">
        <v>6714</v>
      </c>
      <c r="E3698" s="15">
        <v>2.2872157180401601E-2</v>
      </c>
      <c r="F3698" s="20">
        <v>6.3986759966924101E-2</v>
      </c>
    </row>
    <row r="3699" spans="1:6" x14ac:dyDescent="0.25">
      <c r="A3699" s="10" t="s">
        <v>5388</v>
      </c>
      <c r="B3699" s="18">
        <v>2.4803844328583899</v>
      </c>
      <c r="C3699" s="11" t="s">
        <v>9</v>
      </c>
      <c r="D3699" s="11" t="s">
        <v>5389</v>
      </c>
      <c r="E3699" s="15">
        <v>2.29762217636926E-2</v>
      </c>
      <c r="F3699" s="20">
        <v>6.4268643328073305E-2</v>
      </c>
    </row>
    <row r="3700" spans="1:6" x14ac:dyDescent="0.25">
      <c r="A3700" s="10" t="s">
        <v>3323</v>
      </c>
      <c r="B3700" s="18">
        <v>2.0148791866219802</v>
      </c>
      <c r="C3700" s="11" t="s">
        <v>9</v>
      </c>
      <c r="D3700" s="11" t="s">
        <v>3324</v>
      </c>
      <c r="E3700" s="15">
        <v>2.3137237207453198E-2</v>
      </c>
      <c r="F3700" s="20">
        <v>6.4653932279944606E-2</v>
      </c>
    </row>
    <row r="3701" spans="1:6" x14ac:dyDescent="0.25">
      <c r="A3701" s="10" t="s">
        <v>7335</v>
      </c>
      <c r="B3701" s="18">
        <v>2.3431356550979601</v>
      </c>
      <c r="C3701" s="11" t="s">
        <v>9</v>
      </c>
      <c r="D3701" s="11" t="s">
        <v>7336</v>
      </c>
      <c r="E3701" s="15">
        <v>2.3134253955651898E-2</v>
      </c>
      <c r="F3701" s="20">
        <v>6.4653932279944606E-2</v>
      </c>
    </row>
    <row r="3702" spans="1:6" x14ac:dyDescent="0.25">
      <c r="A3702" s="10" t="s">
        <v>5242</v>
      </c>
      <c r="B3702" s="18">
        <v>-1.7726022960728918</v>
      </c>
      <c r="C3702" s="11" t="s">
        <v>9</v>
      </c>
      <c r="D3702" s="11" t="s">
        <v>5243</v>
      </c>
      <c r="E3702" s="15">
        <v>2.3151718606329901E-2</v>
      </c>
      <c r="F3702" s="20">
        <v>6.4685103450961401E-2</v>
      </c>
    </row>
    <row r="3703" spans="1:6" x14ac:dyDescent="0.25">
      <c r="A3703" s="10" t="s">
        <v>4296</v>
      </c>
      <c r="B3703" s="18">
        <v>1.6062022791972199</v>
      </c>
      <c r="C3703" s="9" t="s">
        <v>571</v>
      </c>
      <c r="D3703" s="11" t="s">
        <v>4297</v>
      </c>
      <c r="E3703" s="15">
        <v>2.3175395704733901E-2</v>
      </c>
      <c r="F3703" s="20">
        <v>6.4741954442501803E-2</v>
      </c>
    </row>
    <row r="3704" spans="1:6" x14ac:dyDescent="0.25">
      <c r="A3704" s="10" t="s">
        <v>5602</v>
      </c>
      <c r="B3704" s="18">
        <v>2.42322908105265</v>
      </c>
      <c r="C3704" s="11" t="s">
        <v>9</v>
      </c>
      <c r="D3704" s="11" t="s">
        <v>5603</v>
      </c>
      <c r="E3704" s="15">
        <v>2.32498456359117E-2</v>
      </c>
      <c r="F3704" s="20">
        <v>6.4931279367505201E-2</v>
      </c>
    </row>
    <row r="3705" spans="1:6" x14ac:dyDescent="0.25">
      <c r="A3705" s="10" t="s">
        <v>4260</v>
      </c>
      <c r="B3705" s="18">
        <v>2.32845511387388</v>
      </c>
      <c r="C3705" s="9" t="s">
        <v>571</v>
      </c>
      <c r="D3705" s="11" t="s">
        <v>4261</v>
      </c>
      <c r="E3705" s="15">
        <v>2.33922299621558E-2</v>
      </c>
      <c r="F3705" s="20">
        <v>6.5282047049954398E-2</v>
      </c>
    </row>
    <row r="3706" spans="1:6" x14ac:dyDescent="0.25">
      <c r="A3706" s="10" t="s">
        <v>6629</v>
      </c>
      <c r="B3706" s="18">
        <v>-1.5831862657591211</v>
      </c>
      <c r="C3706" s="11" t="s">
        <v>9</v>
      </c>
      <c r="D3706" s="11" t="s">
        <v>6630</v>
      </c>
      <c r="E3706" s="15">
        <v>2.3458576658495E-2</v>
      </c>
      <c r="F3706" s="20">
        <v>6.5429644535440798E-2</v>
      </c>
    </row>
    <row r="3707" spans="1:6" x14ac:dyDescent="0.25">
      <c r="A3707" s="10" t="s">
        <v>2639</v>
      </c>
      <c r="B3707" s="18">
        <v>-1.6046650000589109</v>
      </c>
      <c r="C3707" s="11" t="s">
        <v>9</v>
      </c>
      <c r="D3707" s="11" t="s">
        <v>2640</v>
      </c>
      <c r="E3707" s="15">
        <v>2.3482426215323399E-2</v>
      </c>
      <c r="F3707" s="20">
        <v>6.54867718604875E-2</v>
      </c>
    </row>
    <row r="3708" spans="1:6" x14ac:dyDescent="0.25">
      <c r="A3708" s="10" t="s">
        <v>6781</v>
      </c>
      <c r="B3708" s="18">
        <v>1.9152500384909099</v>
      </c>
      <c r="C3708" s="11" t="s">
        <v>6308</v>
      </c>
      <c r="D3708" s="11" t="s">
        <v>6782</v>
      </c>
      <c r="E3708" s="15">
        <v>2.3538737824214399E-2</v>
      </c>
      <c r="F3708" s="20">
        <v>6.5634398584696399E-2</v>
      </c>
    </row>
    <row r="3709" spans="1:6" x14ac:dyDescent="0.25">
      <c r="A3709" s="10" t="s">
        <v>4647</v>
      </c>
      <c r="B3709" s="18">
        <v>-4.4538348416666889</v>
      </c>
      <c r="C3709" s="11" t="s">
        <v>4629</v>
      </c>
      <c r="D3709" s="11" t="s">
        <v>4648</v>
      </c>
      <c r="E3709" s="15">
        <v>2.3623515838492998E-2</v>
      </c>
      <c r="F3709" s="20">
        <v>6.5833030810452206E-2</v>
      </c>
    </row>
    <row r="3710" spans="1:6" x14ac:dyDescent="0.25">
      <c r="A3710" s="10" t="s">
        <v>2183</v>
      </c>
      <c r="B3710" s="18">
        <v>2.7958409602973502</v>
      </c>
      <c r="C3710" s="11" t="s">
        <v>9</v>
      </c>
      <c r="D3710" s="11" t="s">
        <v>2184</v>
      </c>
      <c r="E3710" s="15">
        <v>2.3736366973037399E-2</v>
      </c>
      <c r="F3710" s="20">
        <v>6.6109623626136593E-2</v>
      </c>
    </row>
    <row r="3711" spans="1:6" x14ac:dyDescent="0.25">
      <c r="A3711" s="10" t="s">
        <v>5854</v>
      </c>
      <c r="B3711" s="18">
        <v>1.7049776339057101</v>
      </c>
      <c r="C3711" s="11" t="s">
        <v>9</v>
      </c>
      <c r="D3711" s="11" t="s">
        <v>5855</v>
      </c>
      <c r="E3711" s="15">
        <v>2.3732761108715601E-2</v>
      </c>
      <c r="F3711" s="20">
        <v>6.6109623626136593E-2</v>
      </c>
    </row>
    <row r="3712" spans="1:6" x14ac:dyDescent="0.25">
      <c r="A3712" s="10" t="s">
        <v>7934</v>
      </c>
      <c r="B3712" s="18">
        <v>-1.8491247814042153</v>
      </c>
      <c r="C3712" s="11" t="s">
        <v>9</v>
      </c>
      <c r="D3712" s="11" t="s">
        <v>7935</v>
      </c>
      <c r="E3712" s="15">
        <v>2.3736323617358501E-2</v>
      </c>
      <c r="F3712" s="20">
        <v>6.6109623626136593E-2</v>
      </c>
    </row>
    <row r="3713" spans="1:6" x14ac:dyDescent="0.25">
      <c r="A3713" s="10" t="s">
        <v>7992</v>
      </c>
      <c r="B3713" s="18">
        <v>1.9106352511681799</v>
      </c>
      <c r="C3713" s="11" t="s">
        <v>9</v>
      </c>
      <c r="D3713" s="11" t="s">
        <v>7993</v>
      </c>
      <c r="E3713" s="15">
        <v>2.3742852949506E-2</v>
      </c>
      <c r="F3713" s="20">
        <v>6.6118218309622501E-2</v>
      </c>
    </row>
    <row r="3714" spans="1:6" x14ac:dyDescent="0.25">
      <c r="A3714" s="10" t="s">
        <v>2407</v>
      </c>
      <c r="B3714" s="18">
        <v>-2.311237476047828</v>
      </c>
      <c r="C3714" s="11" t="s">
        <v>20</v>
      </c>
      <c r="D3714" s="11" t="s">
        <v>2408</v>
      </c>
      <c r="E3714" s="15">
        <v>2.3791764281103599E-2</v>
      </c>
      <c r="F3714" s="20">
        <v>6.6225973119143994E-2</v>
      </c>
    </row>
    <row r="3715" spans="1:6" x14ac:dyDescent="0.25">
      <c r="A3715" s="10" t="s">
        <v>3689</v>
      </c>
      <c r="B3715" s="18">
        <v>1.5185496152570901</v>
      </c>
      <c r="C3715" s="11" t="s">
        <v>9</v>
      </c>
      <c r="D3715" s="11" t="s">
        <v>3690</v>
      </c>
      <c r="E3715" s="15">
        <v>2.3862316899269102E-2</v>
      </c>
      <c r="F3715" s="20">
        <v>6.6412854504535199E-2</v>
      </c>
    </row>
    <row r="3716" spans="1:6" x14ac:dyDescent="0.25">
      <c r="A3716" s="10" t="s">
        <v>4828</v>
      </c>
      <c r="B3716" s="18">
        <v>-1.6927461075369576</v>
      </c>
      <c r="C3716" s="11" t="s">
        <v>9</v>
      </c>
      <c r="D3716" s="11" t="s">
        <v>4829</v>
      </c>
      <c r="E3716" s="15">
        <v>2.3929611278373598E-2</v>
      </c>
      <c r="F3716" s="20">
        <v>6.6581087554621998E-2</v>
      </c>
    </row>
    <row r="3717" spans="1:6" x14ac:dyDescent="0.25">
      <c r="A3717" s="10" t="s">
        <v>5932</v>
      </c>
      <c r="B3717" s="18">
        <v>3.1961097962116201</v>
      </c>
      <c r="C3717" s="11" t="s">
        <v>20</v>
      </c>
      <c r="D3717" s="11" t="s">
        <v>5933</v>
      </c>
      <c r="E3717" s="15">
        <v>2.39344021205493E-2</v>
      </c>
      <c r="F3717" s="20">
        <v>6.6584890362832896E-2</v>
      </c>
    </row>
    <row r="3718" spans="1:6" x14ac:dyDescent="0.25">
      <c r="A3718" s="10" t="s">
        <v>2193</v>
      </c>
      <c r="B3718" s="18">
        <v>-1.9543194838935827</v>
      </c>
      <c r="C3718" s="11" t="s">
        <v>9</v>
      </c>
      <c r="D3718" s="11" t="s">
        <v>2194</v>
      </c>
      <c r="E3718" s="15">
        <v>2.4050176579397502E-2</v>
      </c>
      <c r="F3718" s="20">
        <v>6.6830484961841199E-2</v>
      </c>
    </row>
    <row r="3719" spans="1:6" x14ac:dyDescent="0.25">
      <c r="A3719" s="10" t="s">
        <v>4066</v>
      </c>
      <c r="B3719" s="18">
        <v>2.0540739723627501</v>
      </c>
      <c r="C3719" s="9" t="s">
        <v>571</v>
      </c>
      <c r="D3719" s="11" t="s">
        <v>4067</v>
      </c>
      <c r="E3719" s="15">
        <v>2.4056303009288401E-2</v>
      </c>
      <c r="F3719" s="20">
        <v>6.6837958039522999E-2</v>
      </c>
    </row>
    <row r="3720" spans="1:6" x14ac:dyDescent="0.25">
      <c r="A3720" s="10" t="s">
        <v>4852</v>
      </c>
      <c r="B3720" s="18">
        <v>13.9216341169855</v>
      </c>
      <c r="C3720" s="11" t="s">
        <v>9</v>
      </c>
      <c r="D3720" s="11" t="s">
        <v>4853</v>
      </c>
      <c r="E3720" s="15">
        <v>2.41188376106602E-2</v>
      </c>
      <c r="F3720" s="20">
        <v>6.6992560516625901E-2</v>
      </c>
    </row>
    <row r="3721" spans="1:6" x14ac:dyDescent="0.25">
      <c r="A3721" s="10" t="s">
        <v>8026</v>
      </c>
      <c r="B3721" s="18">
        <v>-1.5914476349719286</v>
      </c>
      <c r="C3721" s="11" t="s">
        <v>127</v>
      </c>
      <c r="D3721" s="11" t="s">
        <v>8027</v>
      </c>
      <c r="E3721" s="15">
        <v>2.41314493774419E-2</v>
      </c>
      <c r="F3721" s="20">
        <v>6.7008448464049006E-2</v>
      </c>
    </row>
    <row r="3722" spans="1:6" x14ac:dyDescent="0.25">
      <c r="A3722" s="10" t="s">
        <v>3081</v>
      </c>
      <c r="B3722" s="18">
        <v>3.4120128213993999</v>
      </c>
      <c r="C3722" s="11" t="s">
        <v>9</v>
      </c>
      <c r="D3722" s="11" t="s">
        <v>3082</v>
      </c>
      <c r="E3722" s="15">
        <v>2.4154671370757601E-2</v>
      </c>
      <c r="F3722" s="20">
        <v>6.7034642425539206E-2</v>
      </c>
    </row>
    <row r="3723" spans="1:6" x14ac:dyDescent="0.25">
      <c r="A3723" s="10" t="s">
        <v>4442</v>
      </c>
      <c r="B3723" s="18">
        <v>2.0345891870206101</v>
      </c>
      <c r="C3723" s="11" t="s">
        <v>9</v>
      </c>
      <c r="D3723" s="11" t="s">
        <v>4443</v>
      </c>
      <c r="E3723" s="15">
        <v>2.4240997371188799E-2</v>
      </c>
      <c r="F3723" s="20">
        <v>6.7246653194493897E-2</v>
      </c>
    </row>
    <row r="3724" spans="1:6" x14ac:dyDescent="0.25">
      <c r="A3724" s="10" t="s">
        <v>7908</v>
      </c>
      <c r="B3724" s="18">
        <v>-1.9082291209957134</v>
      </c>
      <c r="C3724" s="11" t="s">
        <v>9</v>
      </c>
      <c r="D3724" s="11" t="s">
        <v>7909</v>
      </c>
      <c r="E3724" s="15">
        <v>2.4281151568720499E-2</v>
      </c>
      <c r="F3724" s="20">
        <v>6.73376031667626E-2</v>
      </c>
    </row>
    <row r="3725" spans="1:6" x14ac:dyDescent="0.25">
      <c r="A3725" s="10" t="s">
        <v>4170</v>
      </c>
      <c r="B3725" s="18">
        <v>-1.6125473794513079</v>
      </c>
      <c r="C3725" s="9" t="s">
        <v>571</v>
      </c>
      <c r="D3725" s="11" t="s">
        <v>4171</v>
      </c>
      <c r="E3725" s="15">
        <v>2.4408442018379599E-2</v>
      </c>
      <c r="F3725" s="20">
        <v>6.7642377581503599E-2</v>
      </c>
    </row>
    <row r="3726" spans="1:6" x14ac:dyDescent="0.25">
      <c r="A3726" s="10" t="s">
        <v>3439</v>
      </c>
      <c r="B3726" s="18">
        <v>1.50977504827315</v>
      </c>
      <c r="C3726" s="11" t="s">
        <v>9</v>
      </c>
      <c r="D3726" s="11" t="s">
        <v>3440</v>
      </c>
      <c r="E3726" s="15">
        <v>2.4426891311374099E-2</v>
      </c>
      <c r="F3726" s="20">
        <v>6.7674216902832499E-2</v>
      </c>
    </row>
    <row r="3727" spans="1:6" x14ac:dyDescent="0.25">
      <c r="A3727" s="10" t="s">
        <v>7533</v>
      </c>
      <c r="B3727" s="18">
        <v>-2.6742830649420877</v>
      </c>
      <c r="C3727" s="11" t="s">
        <v>9</v>
      </c>
      <c r="D3727" s="11" t="s">
        <v>7534</v>
      </c>
      <c r="E3727" s="15">
        <v>2.4439035944688801E-2</v>
      </c>
      <c r="F3727" s="20">
        <v>6.76955020346095E-2</v>
      </c>
    </row>
    <row r="3728" spans="1:6" x14ac:dyDescent="0.25">
      <c r="A3728" s="10" t="s">
        <v>6451</v>
      </c>
      <c r="B3728" s="18">
        <v>-1.8264931403159312</v>
      </c>
      <c r="C3728" s="11" t="s">
        <v>9</v>
      </c>
      <c r="D3728" s="11" t="s">
        <v>6452</v>
      </c>
      <c r="E3728" s="15">
        <v>2.4456746225354001E-2</v>
      </c>
      <c r="F3728" s="20">
        <v>6.7727981643154994E-2</v>
      </c>
    </row>
    <row r="3729" spans="1:6" x14ac:dyDescent="0.25">
      <c r="A3729" s="10" t="s">
        <v>4948</v>
      </c>
      <c r="B3729" s="18">
        <v>1.6708641734744301</v>
      </c>
      <c r="C3729" s="11" t="s">
        <v>9</v>
      </c>
      <c r="D3729" s="11" t="s">
        <v>4949</v>
      </c>
      <c r="E3729" s="15">
        <v>2.4602520156766301E-2</v>
      </c>
      <c r="F3729" s="20">
        <v>6.8063822303098195E-2</v>
      </c>
    </row>
    <row r="3730" spans="1:6" x14ac:dyDescent="0.25">
      <c r="A3730" s="10" t="s">
        <v>3920</v>
      </c>
      <c r="B3730" s="18">
        <v>2.2719475591381699</v>
      </c>
      <c r="C3730" s="11" t="s">
        <v>571</v>
      </c>
      <c r="D3730" s="11" t="s">
        <v>3921</v>
      </c>
      <c r="E3730" s="15">
        <v>2.4667860149119401E-2</v>
      </c>
      <c r="F3730" s="20">
        <v>6.8206909568474194E-2</v>
      </c>
    </row>
    <row r="3731" spans="1:6" x14ac:dyDescent="0.25">
      <c r="A3731" s="10" t="s">
        <v>4114</v>
      </c>
      <c r="B3731" s="18">
        <v>2.1734665229541399</v>
      </c>
      <c r="C3731" s="11" t="s">
        <v>20</v>
      </c>
      <c r="D3731" s="11" t="s">
        <v>4115</v>
      </c>
      <c r="E3731" s="15">
        <v>2.4671414314596199E-2</v>
      </c>
      <c r="F3731" s="20">
        <v>6.8206909568474194E-2</v>
      </c>
    </row>
    <row r="3732" spans="1:6" x14ac:dyDescent="0.25">
      <c r="A3732" s="10" t="s">
        <v>5450</v>
      </c>
      <c r="B3732" s="18">
        <v>-1.847126309252735</v>
      </c>
      <c r="C3732" s="11" t="s">
        <v>9</v>
      </c>
      <c r="D3732" s="11" t="s">
        <v>5451</v>
      </c>
      <c r="E3732" s="15">
        <v>2.47279115217077E-2</v>
      </c>
      <c r="F3732" s="20">
        <v>6.8304977742095499E-2</v>
      </c>
    </row>
    <row r="3733" spans="1:6" x14ac:dyDescent="0.25">
      <c r="A3733" s="10" t="s">
        <v>1749</v>
      </c>
      <c r="B3733" s="18">
        <v>4.1868177372405704</v>
      </c>
      <c r="C3733" s="11" t="s">
        <v>9</v>
      </c>
      <c r="D3733" s="11" t="s">
        <v>1750</v>
      </c>
      <c r="E3733" s="15">
        <v>2.4736499157308502E-2</v>
      </c>
      <c r="F3733" s="20">
        <v>6.83081457842971E-2</v>
      </c>
    </row>
    <row r="3734" spans="1:6" x14ac:dyDescent="0.25">
      <c r="A3734" s="10" t="s">
        <v>7773</v>
      </c>
      <c r="B3734" s="18">
        <v>-5.1906867776168522</v>
      </c>
      <c r="C3734" s="11" t="s">
        <v>9</v>
      </c>
      <c r="D3734" s="11" t="s">
        <v>7774</v>
      </c>
      <c r="E3734" s="15">
        <v>2.4803189214851099E-2</v>
      </c>
      <c r="F3734" s="20">
        <v>6.8463139456635097E-2</v>
      </c>
    </row>
    <row r="3735" spans="1:6" x14ac:dyDescent="0.25">
      <c r="A3735" s="10" t="s">
        <v>1817</v>
      </c>
      <c r="B3735" s="18">
        <v>3.2571182271425299</v>
      </c>
      <c r="C3735" s="11" t="s">
        <v>9</v>
      </c>
      <c r="D3735" s="11" t="s">
        <v>1818</v>
      </c>
      <c r="E3735" s="15">
        <v>2.4828209858111901E-2</v>
      </c>
      <c r="F3735" s="20">
        <v>6.8514701037985806E-2</v>
      </c>
    </row>
    <row r="3736" spans="1:6" x14ac:dyDescent="0.25">
      <c r="A3736" s="10" t="s">
        <v>5352</v>
      </c>
      <c r="B3736" s="18">
        <v>-1.7639646157463253</v>
      </c>
      <c r="C3736" s="11" t="s">
        <v>9</v>
      </c>
      <c r="D3736" s="11" t="s">
        <v>5353</v>
      </c>
      <c r="E3736" s="15">
        <v>2.4848485735834699E-2</v>
      </c>
      <c r="F3736" s="20">
        <v>6.8539525336034093E-2</v>
      </c>
    </row>
    <row r="3737" spans="1:6" x14ac:dyDescent="0.25">
      <c r="A3737" s="10" t="s">
        <v>3471</v>
      </c>
      <c r="B3737" s="18">
        <v>-1.7335195333417601</v>
      </c>
      <c r="C3737" s="11" t="s">
        <v>9</v>
      </c>
      <c r="D3737" s="11" t="s">
        <v>3472</v>
      </c>
      <c r="E3737" s="15">
        <v>2.4875219487499201E-2</v>
      </c>
      <c r="F3737" s="20">
        <v>6.8593805750696096E-2</v>
      </c>
    </row>
    <row r="3738" spans="1:6" x14ac:dyDescent="0.25">
      <c r="A3738" s="10" t="s">
        <v>4358</v>
      </c>
      <c r="B3738" s="18">
        <v>-1.6174071337088374</v>
      </c>
      <c r="C3738" s="11" t="s">
        <v>9</v>
      </c>
      <c r="D3738" s="11" t="s">
        <v>4359</v>
      </c>
      <c r="E3738" s="15">
        <v>2.49256034850899E-2</v>
      </c>
      <c r="F3738" s="20">
        <v>6.8722995231966399E-2</v>
      </c>
    </row>
    <row r="3739" spans="1:6" x14ac:dyDescent="0.25">
      <c r="A3739" s="10" t="s">
        <v>3045</v>
      </c>
      <c r="B3739" s="18">
        <v>-1.9947365042599112</v>
      </c>
      <c r="C3739" s="11" t="s">
        <v>9</v>
      </c>
      <c r="D3739" s="11" t="s">
        <v>3046</v>
      </c>
      <c r="E3739" s="15">
        <v>2.50414579443493E-2</v>
      </c>
      <c r="F3739" s="20">
        <v>6.9000887909681299E-2</v>
      </c>
    </row>
    <row r="3740" spans="1:6" x14ac:dyDescent="0.25">
      <c r="A3740" s="10" t="s">
        <v>6915</v>
      </c>
      <c r="B3740" s="18">
        <v>1.59070474458216</v>
      </c>
      <c r="C3740" s="11" t="s">
        <v>9</v>
      </c>
      <c r="D3740" s="11" t="s">
        <v>6916</v>
      </c>
      <c r="E3740" s="15">
        <v>2.5047684241203301E-2</v>
      </c>
      <c r="F3740" s="20">
        <v>6.9000887909681299E-2</v>
      </c>
    </row>
    <row r="3741" spans="1:6" x14ac:dyDescent="0.25">
      <c r="A3741" s="10" t="s">
        <v>3880</v>
      </c>
      <c r="B3741" s="18">
        <v>2.0839926608736099</v>
      </c>
      <c r="C3741" s="11" t="s">
        <v>6</v>
      </c>
      <c r="D3741" s="11" t="s">
        <v>3881</v>
      </c>
      <c r="E3741" s="15">
        <v>2.5063822731644501E-2</v>
      </c>
      <c r="F3741" s="20">
        <v>6.9025789100631604E-2</v>
      </c>
    </row>
    <row r="3742" spans="1:6" x14ac:dyDescent="0.25">
      <c r="A3742" s="10" t="s">
        <v>4824</v>
      </c>
      <c r="B3742" s="18">
        <v>-2.6896650059390628</v>
      </c>
      <c r="C3742" s="11" t="s">
        <v>20</v>
      </c>
      <c r="D3742" s="11" t="s">
        <v>4825</v>
      </c>
      <c r="E3742" s="15">
        <v>2.5223469738941001E-2</v>
      </c>
      <c r="F3742" s="20">
        <v>6.94055719063916E-2</v>
      </c>
    </row>
    <row r="3743" spans="1:6" x14ac:dyDescent="0.25">
      <c r="A3743" s="10" t="s">
        <v>6955</v>
      </c>
      <c r="B3743" s="18">
        <v>-1.8907105183347179</v>
      </c>
      <c r="C3743" s="11" t="s">
        <v>9</v>
      </c>
      <c r="D3743" s="11" t="s">
        <v>6956</v>
      </c>
      <c r="E3743" s="15">
        <v>2.5236494540390401E-2</v>
      </c>
      <c r="F3743" s="20">
        <v>6.94055719063916E-2</v>
      </c>
    </row>
    <row r="3744" spans="1:6" x14ac:dyDescent="0.25">
      <c r="A3744" s="10" t="s">
        <v>7399</v>
      </c>
      <c r="B3744" s="18">
        <v>-2.2665231561642392</v>
      </c>
      <c r="C3744" s="11" t="s">
        <v>9</v>
      </c>
      <c r="D3744" s="11" t="s">
        <v>7400</v>
      </c>
      <c r="E3744" s="15">
        <v>2.5233490490645601E-2</v>
      </c>
      <c r="F3744" s="20">
        <v>6.94055719063916E-2</v>
      </c>
    </row>
    <row r="3745" spans="1:6" x14ac:dyDescent="0.25">
      <c r="A3745" s="10" t="s">
        <v>4058</v>
      </c>
      <c r="B3745" s="18">
        <v>-2.258462201476394</v>
      </c>
      <c r="C3745" s="9" t="s">
        <v>571</v>
      </c>
      <c r="D3745" s="11" t="s">
        <v>4059</v>
      </c>
      <c r="E3745" s="15">
        <v>2.5290267475004999E-2</v>
      </c>
      <c r="F3745" s="20">
        <v>6.95214222955821E-2</v>
      </c>
    </row>
    <row r="3746" spans="1:6" x14ac:dyDescent="0.25">
      <c r="A3746" s="10" t="s">
        <v>3818</v>
      </c>
      <c r="B3746" s="18">
        <v>-3.0512195733844578</v>
      </c>
      <c r="C3746" s="11" t="s">
        <v>571</v>
      </c>
      <c r="D3746" s="11" t="s">
        <v>3819</v>
      </c>
      <c r="E3746" s="15">
        <v>2.53320897678153E-2</v>
      </c>
      <c r="F3746" s="20">
        <v>6.9626546660768507E-2</v>
      </c>
    </row>
    <row r="3747" spans="1:6" x14ac:dyDescent="0.25">
      <c r="A3747" s="10" t="s">
        <v>7589</v>
      </c>
      <c r="B3747" s="18">
        <v>-1.7274956415579237</v>
      </c>
      <c r="C3747" s="11" t="s">
        <v>9</v>
      </c>
      <c r="D3747" s="11" t="s">
        <v>7590</v>
      </c>
      <c r="E3747" s="15">
        <v>2.5350748879914099E-2</v>
      </c>
      <c r="F3747" s="20">
        <v>6.9658140839170504E-2</v>
      </c>
    </row>
    <row r="3748" spans="1:6" x14ac:dyDescent="0.25">
      <c r="A3748" s="10" t="s">
        <v>1979</v>
      </c>
      <c r="B3748" s="18">
        <v>-1.5922233086766415</v>
      </c>
      <c r="C3748" s="11" t="s">
        <v>9</v>
      </c>
      <c r="D3748" s="11" t="s">
        <v>1980</v>
      </c>
      <c r="E3748" s="15">
        <v>2.5394736576189299E-2</v>
      </c>
      <c r="F3748" s="20">
        <v>6.9749441731719999E-2</v>
      </c>
    </row>
    <row r="3749" spans="1:6" x14ac:dyDescent="0.25">
      <c r="A3749" s="10" t="s">
        <v>987</v>
      </c>
      <c r="B3749" s="18">
        <v>-2.4556833395078734</v>
      </c>
      <c r="C3749" s="11" t="s">
        <v>9</v>
      </c>
      <c r="D3749" s="11" t="s">
        <v>988</v>
      </c>
      <c r="E3749" s="15">
        <v>2.56401692938272E-2</v>
      </c>
      <c r="F3749" s="20">
        <v>7.0304389747287699E-2</v>
      </c>
    </row>
    <row r="3750" spans="1:6" x14ac:dyDescent="0.25">
      <c r="A3750" s="10" t="s">
        <v>4764</v>
      </c>
      <c r="B3750" s="18">
        <v>-2.264837083633743</v>
      </c>
      <c r="C3750" s="11" t="s">
        <v>9</v>
      </c>
      <c r="D3750" s="11" t="s">
        <v>4765</v>
      </c>
      <c r="E3750" s="15">
        <v>2.56805743762814E-2</v>
      </c>
      <c r="F3750" s="20">
        <v>7.0375486093738504E-2</v>
      </c>
    </row>
    <row r="3751" spans="1:6" x14ac:dyDescent="0.25">
      <c r="A3751" s="10" t="s">
        <v>3679</v>
      </c>
      <c r="B3751" s="18">
        <v>2.05582165682176</v>
      </c>
      <c r="C3751" s="11" t="s">
        <v>9</v>
      </c>
      <c r="D3751" s="11" t="s">
        <v>3680</v>
      </c>
      <c r="E3751" s="15">
        <v>2.5723951391680999E-2</v>
      </c>
      <c r="F3751" s="20">
        <v>7.0444720287653695E-2</v>
      </c>
    </row>
    <row r="3752" spans="1:6" x14ac:dyDescent="0.25">
      <c r="A3752" s="10" t="s">
        <v>6423</v>
      </c>
      <c r="B3752" s="18">
        <v>19.148283431725801</v>
      </c>
      <c r="C3752" s="11" t="s">
        <v>9</v>
      </c>
      <c r="D3752" s="11" t="s">
        <v>6424</v>
      </c>
      <c r="E3752" s="15">
        <v>2.5971936387840198E-2</v>
      </c>
      <c r="F3752" s="20">
        <v>7.0993853668532503E-2</v>
      </c>
    </row>
    <row r="3753" spans="1:6" x14ac:dyDescent="0.25">
      <c r="A3753" s="10" t="s">
        <v>2733</v>
      </c>
      <c r="B3753" s="18">
        <v>2.5885325680629498</v>
      </c>
      <c r="C3753" s="11" t="s">
        <v>9</v>
      </c>
      <c r="D3753" s="11" t="s">
        <v>2734</v>
      </c>
      <c r="E3753" s="15">
        <v>2.6099139096387999E-2</v>
      </c>
      <c r="F3753" s="20">
        <v>7.1271430819879397E-2</v>
      </c>
    </row>
    <row r="3754" spans="1:6" x14ac:dyDescent="0.25">
      <c r="A3754" s="10" t="s">
        <v>3187</v>
      </c>
      <c r="B3754" s="18">
        <v>2.5036998351065498</v>
      </c>
      <c r="C3754" s="11" t="s">
        <v>6</v>
      </c>
      <c r="D3754" s="11" t="s">
        <v>3188</v>
      </c>
      <c r="E3754" s="15">
        <v>2.6194442831060601E-2</v>
      </c>
      <c r="F3754" s="20">
        <v>7.1511601192307206E-2</v>
      </c>
    </row>
    <row r="3755" spans="1:6" x14ac:dyDescent="0.25">
      <c r="A3755" s="10" t="s">
        <v>1133</v>
      </c>
      <c r="B3755" s="18">
        <v>1.7895984213132801</v>
      </c>
      <c r="C3755" s="11" t="s">
        <v>9</v>
      </c>
      <c r="D3755" s="11" t="s">
        <v>1134</v>
      </c>
      <c r="E3755" s="15">
        <v>2.62144435424565E-2</v>
      </c>
      <c r="F3755" s="20">
        <v>7.1536074814287004E-2</v>
      </c>
    </row>
    <row r="3756" spans="1:6" x14ac:dyDescent="0.25">
      <c r="A3756" s="10" t="s">
        <v>4450</v>
      </c>
      <c r="B3756" s="18">
        <v>-1.8070519846646993</v>
      </c>
      <c r="C3756" s="11" t="s">
        <v>9</v>
      </c>
      <c r="D3756" s="11" t="s">
        <v>4451</v>
      </c>
      <c r="E3756" s="15">
        <v>2.62813035158911E-2</v>
      </c>
      <c r="F3756" s="20">
        <v>7.1688347337637501E-2</v>
      </c>
    </row>
    <row r="3757" spans="1:6" x14ac:dyDescent="0.25">
      <c r="A3757" s="10" t="s">
        <v>1443</v>
      </c>
      <c r="B3757" s="18">
        <v>-1.8376071588818983</v>
      </c>
      <c r="C3757" s="11" t="s">
        <v>9</v>
      </c>
      <c r="D3757" s="11" t="s">
        <v>1444</v>
      </c>
      <c r="E3757" s="15">
        <v>2.6332876346601398E-2</v>
      </c>
      <c r="F3757" s="20">
        <v>7.1808878619549904E-2</v>
      </c>
    </row>
    <row r="3758" spans="1:6" x14ac:dyDescent="0.25">
      <c r="A3758" s="10" t="s">
        <v>6919</v>
      </c>
      <c r="B3758" s="18">
        <v>2.7084362355887599</v>
      </c>
      <c r="C3758" s="11" t="s">
        <v>9</v>
      </c>
      <c r="D3758" s="11" t="s">
        <v>6920</v>
      </c>
      <c r="E3758" s="15">
        <v>2.6420490959815399E-2</v>
      </c>
      <c r="F3758" s="20">
        <v>7.2027599495944297E-2</v>
      </c>
    </row>
    <row r="3759" spans="1:6" x14ac:dyDescent="0.25">
      <c r="A3759" s="10" t="s">
        <v>4420</v>
      </c>
      <c r="B3759" s="18">
        <v>-1.7219857393555358</v>
      </c>
      <c r="C3759" s="11" t="s">
        <v>6</v>
      </c>
      <c r="D3759" s="11" t="s">
        <v>4421</v>
      </c>
      <c r="E3759" s="15">
        <v>2.6520694151127101E-2</v>
      </c>
      <c r="F3759" s="20">
        <v>7.2255999292980794E-2</v>
      </c>
    </row>
    <row r="3760" spans="1:6" x14ac:dyDescent="0.25">
      <c r="A3760" s="10" t="s">
        <v>2693</v>
      </c>
      <c r="B3760" s="18">
        <v>2.1102619176228998</v>
      </c>
      <c r="C3760" s="11" t="s">
        <v>9</v>
      </c>
      <c r="D3760" s="11" t="s">
        <v>2694</v>
      </c>
      <c r="E3760" s="15">
        <v>2.6528926163284401E-2</v>
      </c>
      <c r="F3760" s="20">
        <v>7.2262431456958806E-2</v>
      </c>
    </row>
    <row r="3761" spans="1:6" x14ac:dyDescent="0.25">
      <c r="A3761" s="10" t="s">
        <v>4190</v>
      </c>
      <c r="B3761" s="18">
        <v>1.9050654491852199</v>
      </c>
      <c r="C3761" s="9" t="s">
        <v>571</v>
      </c>
      <c r="D3761" s="11" t="s">
        <v>4191</v>
      </c>
      <c r="E3761" s="15">
        <v>2.6619660716487099E-2</v>
      </c>
      <c r="F3761" s="20">
        <v>7.2468979741398307E-2</v>
      </c>
    </row>
    <row r="3762" spans="1:6" x14ac:dyDescent="0.25">
      <c r="A3762" s="10" t="s">
        <v>1387</v>
      </c>
      <c r="B3762" s="18">
        <v>2.5793321241071201</v>
      </c>
      <c r="C3762" s="11" t="s">
        <v>9</v>
      </c>
      <c r="D3762" s="11" t="s">
        <v>1388</v>
      </c>
      <c r="E3762" s="15">
        <v>2.6696411959671099E-2</v>
      </c>
      <c r="F3762" s="20">
        <v>7.2616875905901601E-2</v>
      </c>
    </row>
    <row r="3763" spans="1:6" x14ac:dyDescent="0.25">
      <c r="A3763" s="10" t="s">
        <v>1987</v>
      </c>
      <c r="B3763" s="18">
        <v>-1.6809451498361638</v>
      </c>
      <c r="C3763" s="11" t="s">
        <v>9</v>
      </c>
      <c r="D3763" s="11" t="s">
        <v>1988</v>
      </c>
      <c r="E3763" s="15">
        <v>2.6761833990195799E-2</v>
      </c>
      <c r="F3763" s="20">
        <v>7.2764348961597905E-2</v>
      </c>
    </row>
    <row r="3764" spans="1:6" x14ac:dyDescent="0.25">
      <c r="A3764" s="10" t="s">
        <v>6921</v>
      </c>
      <c r="B3764" s="18">
        <v>1.8965061400207699</v>
      </c>
      <c r="C3764" s="11" t="s">
        <v>9</v>
      </c>
      <c r="D3764" s="11" t="s">
        <v>6922</v>
      </c>
      <c r="E3764" s="15">
        <v>2.6872992531971101E-2</v>
      </c>
      <c r="F3764" s="20">
        <v>7.3007649634325905E-2</v>
      </c>
    </row>
    <row r="3765" spans="1:6" x14ac:dyDescent="0.25">
      <c r="A3765" s="10" t="s">
        <v>2041</v>
      </c>
      <c r="B3765" s="18">
        <v>2.8924343742877499</v>
      </c>
      <c r="C3765" s="11" t="s">
        <v>9</v>
      </c>
      <c r="D3765" s="11" t="s">
        <v>2042</v>
      </c>
      <c r="E3765" s="15">
        <v>2.6882829636824802E-2</v>
      </c>
      <c r="F3765" s="20">
        <v>7.3011662725934998E-2</v>
      </c>
    </row>
    <row r="3766" spans="1:6" x14ac:dyDescent="0.25">
      <c r="A3766" s="10" t="s">
        <v>5256</v>
      </c>
      <c r="B3766" s="18">
        <v>-1.6302916618299672</v>
      </c>
      <c r="C3766" s="11" t="s">
        <v>9</v>
      </c>
      <c r="D3766" s="11" t="s">
        <v>5257</v>
      </c>
      <c r="E3766" s="15">
        <v>2.6905724861704401E-2</v>
      </c>
      <c r="F3766" s="20">
        <v>7.3063639947032993E-2</v>
      </c>
    </row>
    <row r="3767" spans="1:6" x14ac:dyDescent="0.25">
      <c r="A3767" s="10" t="s">
        <v>1409</v>
      </c>
      <c r="B3767" s="18">
        <v>3.50089703909231</v>
      </c>
      <c r="C3767" s="11" t="s">
        <v>9</v>
      </c>
      <c r="D3767" s="11" t="s">
        <v>1410</v>
      </c>
      <c r="E3767" s="15">
        <v>2.6909680090589101E-2</v>
      </c>
      <c r="F3767" s="20">
        <v>7.3064177470203301E-2</v>
      </c>
    </row>
    <row r="3768" spans="1:6" x14ac:dyDescent="0.25">
      <c r="A3768" s="10" t="s">
        <v>6731</v>
      </c>
      <c r="B3768" s="18">
        <v>-1.5773226872558495</v>
      </c>
      <c r="C3768" s="11" t="s">
        <v>9</v>
      </c>
      <c r="D3768" s="11" t="s">
        <v>6732</v>
      </c>
      <c r="E3768" s="15">
        <v>2.69403162784684E-2</v>
      </c>
      <c r="F3768" s="20">
        <v>7.3126938909979997E-2</v>
      </c>
    </row>
    <row r="3769" spans="1:6" x14ac:dyDescent="0.25">
      <c r="A3769" s="10" t="s">
        <v>1793</v>
      </c>
      <c r="B3769" s="18">
        <v>3.6296619148253901</v>
      </c>
      <c r="C3769" s="11" t="s">
        <v>6</v>
      </c>
      <c r="D3769" s="11" t="s">
        <v>1794</v>
      </c>
      <c r="E3769" s="15">
        <v>2.6983428932154802E-2</v>
      </c>
      <c r="F3769" s="20">
        <v>7.32337416629006E-2</v>
      </c>
    </row>
    <row r="3770" spans="1:6" x14ac:dyDescent="0.25">
      <c r="A3770" s="10" t="s">
        <v>7625</v>
      </c>
      <c r="B3770" s="18">
        <v>-1.5235058715372412</v>
      </c>
      <c r="C3770" s="11" t="s">
        <v>9</v>
      </c>
      <c r="D3770" s="11" t="s">
        <v>7626</v>
      </c>
      <c r="E3770" s="15">
        <v>2.7047927683257301E-2</v>
      </c>
      <c r="F3770" s="20">
        <v>7.3378069437586693E-2</v>
      </c>
    </row>
    <row r="3771" spans="1:6" x14ac:dyDescent="0.25">
      <c r="A3771" s="10" t="s">
        <v>6459</v>
      </c>
      <c r="B3771" s="18">
        <v>2.6078442133812101</v>
      </c>
      <c r="C3771" s="11" t="s">
        <v>127</v>
      </c>
      <c r="D3771" s="11" t="s">
        <v>6460</v>
      </c>
      <c r="E3771" s="15">
        <v>2.70761536552491E-2</v>
      </c>
      <c r="F3771" s="20">
        <v>7.3434153972102303E-2</v>
      </c>
    </row>
    <row r="3772" spans="1:6" x14ac:dyDescent="0.25">
      <c r="A3772" s="10" t="s">
        <v>5496</v>
      </c>
      <c r="B3772" s="18">
        <v>1.61449100230873</v>
      </c>
      <c r="C3772" s="11" t="s">
        <v>9</v>
      </c>
      <c r="D3772" s="11" t="s">
        <v>5497</v>
      </c>
      <c r="E3772" s="15">
        <v>2.7100299424908599E-2</v>
      </c>
      <c r="F3772" s="20">
        <v>7.3479144257776394E-2</v>
      </c>
    </row>
    <row r="3773" spans="1:6" x14ac:dyDescent="0.25">
      <c r="A3773" s="10" t="s">
        <v>2245</v>
      </c>
      <c r="B3773" s="18">
        <v>-2.7653917269638293</v>
      </c>
      <c r="C3773" s="11" t="s">
        <v>6</v>
      </c>
      <c r="D3773" s="11" t="s">
        <v>2246</v>
      </c>
      <c r="E3773" s="15">
        <v>2.7107876871545599E-2</v>
      </c>
      <c r="F3773" s="20">
        <v>7.3489442861295898E-2</v>
      </c>
    </row>
    <row r="3774" spans="1:6" x14ac:dyDescent="0.25">
      <c r="A3774" s="10" t="s">
        <v>7385</v>
      </c>
      <c r="B3774" s="18">
        <v>-1.6839517850903494</v>
      </c>
      <c r="C3774" s="11" t="s">
        <v>9</v>
      </c>
      <c r="D3774" s="11" t="s">
        <v>7386</v>
      </c>
      <c r="E3774" s="15">
        <v>2.7156792638533399E-2</v>
      </c>
      <c r="F3774" s="20">
        <v>7.3591275034687806E-2</v>
      </c>
    </row>
    <row r="3775" spans="1:6" x14ac:dyDescent="0.25">
      <c r="A3775" s="10" t="s">
        <v>1337</v>
      </c>
      <c r="B3775" s="18">
        <v>6.74759593269766</v>
      </c>
      <c r="C3775" s="11" t="s">
        <v>9</v>
      </c>
      <c r="D3775" s="11" t="s">
        <v>1338</v>
      </c>
      <c r="E3775" s="15">
        <v>2.71637034136753E-2</v>
      </c>
      <c r="F3775" s="20">
        <v>7.3599745935952393E-2</v>
      </c>
    </row>
    <row r="3776" spans="1:6" x14ac:dyDescent="0.25">
      <c r="A3776" s="10" t="s">
        <v>4689</v>
      </c>
      <c r="B3776" s="18">
        <v>-2.4827528984717366</v>
      </c>
      <c r="C3776" s="11" t="s">
        <v>4629</v>
      </c>
      <c r="D3776" s="11" t="s">
        <v>4690</v>
      </c>
      <c r="E3776" s="15">
        <v>2.7228531590332599E-2</v>
      </c>
      <c r="F3776" s="20">
        <v>7.3734302368139104E-2</v>
      </c>
    </row>
    <row r="3777" spans="1:6" x14ac:dyDescent="0.25">
      <c r="A3777" s="10" t="s">
        <v>3387</v>
      </c>
      <c r="B3777" s="18">
        <v>2.5877159374567</v>
      </c>
      <c r="C3777" s="11" t="s">
        <v>9</v>
      </c>
      <c r="D3777" s="11" t="s">
        <v>3388</v>
      </c>
      <c r="E3777" s="15">
        <v>2.7319213991743901E-2</v>
      </c>
      <c r="F3777" s="20">
        <v>7.3916973127380006E-2</v>
      </c>
    </row>
    <row r="3778" spans="1:6" x14ac:dyDescent="0.25">
      <c r="A3778" s="10" t="s">
        <v>6355</v>
      </c>
      <c r="B3778" s="18">
        <v>-2.7552892530516204</v>
      </c>
      <c r="C3778" s="11" t="s">
        <v>9</v>
      </c>
      <c r="D3778" s="11" t="s">
        <v>6356</v>
      </c>
      <c r="E3778" s="15">
        <v>2.73326234424217E-2</v>
      </c>
      <c r="F3778" s="20">
        <v>7.3933814920201901E-2</v>
      </c>
    </row>
    <row r="3779" spans="1:6" x14ac:dyDescent="0.25">
      <c r="A3779" s="10" t="s">
        <v>3591</v>
      </c>
      <c r="B3779" s="18">
        <v>-1.8833038645060636</v>
      </c>
      <c r="C3779" s="11" t="s">
        <v>9</v>
      </c>
      <c r="D3779" s="11" t="s">
        <v>3592</v>
      </c>
      <c r="E3779" s="15">
        <v>2.7362504529565498E-2</v>
      </c>
      <c r="F3779" s="20">
        <v>7.3994056888044807E-2</v>
      </c>
    </row>
    <row r="3780" spans="1:6" x14ac:dyDescent="0.25">
      <c r="A3780" s="10" t="s">
        <v>4204</v>
      </c>
      <c r="B3780" s="18">
        <v>-4.9591107900986966</v>
      </c>
      <c r="C3780" s="9" t="s">
        <v>571</v>
      </c>
      <c r="D3780" s="11" t="s">
        <v>4205</v>
      </c>
      <c r="E3780" s="15">
        <v>2.73997280260132E-2</v>
      </c>
      <c r="F3780" s="20">
        <v>7.4074115277888694E-2</v>
      </c>
    </row>
    <row r="3781" spans="1:6" x14ac:dyDescent="0.25">
      <c r="A3781" s="10" t="s">
        <v>1881</v>
      </c>
      <c r="B3781" s="18">
        <v>-1.57937550712801</v>
      </c>
      <c r="C3781" s="11" t="s">
        <v>9</v>
      </c>
      <c r="D3781" s="11" t="s">
        <v>1882</v>
      </c>
      <c r="E3781" s="15">
        <v>2.7440316432286501E-2</v>
      </c>
      <c r="F3781" s="20">
        <v>7.4173532574679304E-2</v>
      </c>
    </row>
    <row r="3782" spans="1:6" x14ac:dyDescent="0.25">
      <c r="A3782" s="10" t="s">
        <v>749</v>
      </c>
      <c r="B3782" s="18">
        <v>-1.6924897842712372</v>
      </c>
      <c r="C3782" s="11" t="s">
        <v>9</v>
      </c>
      <c r="D3782" s="11" t="s">
        <v>750</v>
      </c>
      <c r="E3782" s="15">
        <v>2.74664854291248E-2</v>
      </c>
      <c r="F3782" s="20">
        <v>7.4203011344090006E-2</v>
      </c>
    </row>
    <row r="3783" spans="1:6" x14ac:dyDescent="0.25">
      <c r="A3783" s="10" t="s">
        <v>5904</v>
      </c>
      <c r="B3783" s="18">
        <v>-1.5211508318612912</v>
      </c>
      <c r="C3783" s="11" t="s">
        <v>9</v>
      </c>
      <c r="D3783" s="11" t="s">
        <v>5905</v>
      </c>
      <c r="E3783" s="15">
        <v>2.7460267135472199E-2</v>
      </c>
      <c r="F3783" s="20">
        <v>7.4203011344090006E-2</v>
      </c>
    </row>
    <row r="3784" spans="1:6" x14ac:dyDescent="0.25">
      <c r="A3784" s="10" t="s">
        <v>1705</v>
      </c>
      <c r="B3784" s="18">
        <v>18.667185591514802</v>
      </c>
      <c r="C3784" s="11" t="s">
        <v>9</v>
      </c>
      <c r="D3784" s="11" t="s">
        <v>1706</v>
      </c>
      <c r="E3784" s="15">
        <v>2.7502005532008801E-2</v>
      </c>
      <c r="F3784" s="20">
        <v>7.4284029149248407E-2</v>
      </c>
    </row>
    <row r="3785" spans="1:6" x14ac:dyDescent="0.25">
      <c r="A3785" s="10" t="s">
        <v>181</v>
      </c>
      <c r="B3785" s="18">
        <v>1.7541412804771599</v>
      </c>
      <c r="C3785" s="11" t="s">
        <v>9</v>
      </c>
      <c r="D3785" s="11" t="s">
        <v>182</v>
      </c>
      <c r="E3785" s="15">
        <v>2.7521405262502598E-2</v>
      </c>
      <c r="F3785" s="20">
        <v>7.4309195542499498E-2</v>
      </c>
    </row>
    <row r="3786" spans="1:6" x14ac:dyDescent="0.25">
      <c r="A3786" s="10" t="s">
        <v>486</v>
      </c>
      <c r="B3786" s="18">
        <v>-1.7433463224042494</v>
      </c>
      <c r="C3786" s="11" t="s">
        <v>9</v>
      </c>
      <c r="D3786" s="11" t="s">
        <v>487</v>
      </c>
      <c r="E3786" s="15">
        <v>2.75248964050511E-2</v>
      </c>
      <c r="F3786" s="20">
        <v>7.4309195542499498E-2</v>
      </c>
    </row>
    <row r="3787" spans="1:6" x14ac:dyDescent="0.25">
      <c r="A3787" s="10" t="s">
        <v>5690</v>
      </c>
      <c r="B3787" s="18">
        <v>2.9099259605751802</v>
      </c>
      <c r="C3787" s="11" t="s">
        <v>9</v>
      </c>
      <c r="D3787" s="11" t="s">
        <v>5691</v>
      </c>
      <c r="E3787" s="15">
        <v>2.7616184274253299E-2</v>
      </c>
      <c r="F3787" s="20">
        <v>7.45246071880558E-2</v>
      </c>
    </row>
    <row r="3788" spans="1:6" x14ac:dyDescent="0.25">
      <c r="A3788" s="10" t="s">
        <v>6064</v>
      </c>
      <c r="B3788" s="18">
        <v>2.3765073682928799</v>
      </c>
      <c r="C3788" s="11" t="s">
        <v>9</v>
      </c>
      <c r="D3788" s="11" t="s">
        <v>6065</v>
      </c>
      <c r="E3788" s="15">
        <v>2.7720650441848901E-2</v>
      </c>
      <c r="F3788" s="20">
        <v>7.4765016434423501E-2</v>
      </c>
    </row>
    <row r="3789" spans="1:6" x14ac:dyDescent="0.25">
      <c r="A3789" s="10" t="s">
        <v>5172</v>
      </c>
      <c r="B3789" s="18">
        <v>-1.5051421153105622</v>
      </c>
      <c r="C3789" s="11" t="s">
        <v>9</v>
      </c>
      <c r="D3789" s="11" t="s">
        <v>5173</v>
      </c>
      <c r="E3789" s="15">
        <v>2.7759599708191598E-2</v>
      </c>
      <c r="F3789" s="20">
        <v>7.4849303372919396E-2</v>
      </c>
    </row>
    <row r="3790" spans="1:6" x14ac:dyDescent="0.25">
      <c r="A3790" s="10" t="s">
        <v>470</v>
      </c>
      <c r="B3790" s="18">
        <v>-1.5564365849110526</v>
      </c>
      <c r="C3790" s="11" t="s">
        <v>9</v>
      </c>
      <c r="D3790" s="11" t="s">
        <v>471</v>
      </c>
      <c r="E3790" s="15">
        <v>2.7876984066268401E-2</v>
      </c>
      <c r="F3790" s="20">
        <v>7.5082525228899605E-2</v>
      </c>
    </row>
    <row r="3791" spans="1:6" x14ac:dyDescent="0.25">
      <c r="A3791" s="10" t="s">
        <v>1503</v>
      </c>
      <c r="B3791" s="18">
        <v>-2.0733833881386627</v>
      </c>
      <c r="C3791" s="11" t="s">
        <v>9</v>
      </c>
      <c r="D3791" s="11" t="s">
        <v>1504</v>
      </c>
      <c r="E3791" s="15">
        <v>2.7897239142480799E-2</v>
      </c>
      <c r="F3791" s="20">
        <v>7.5126673918388301E-2</v>
      </c>
    </row>
    <row r="3792" spans="1:6" x14ac:dyDescent="0.25">
      <c r="A3792" s="10" t="s">
        <v>3613</v>
      </c>
      <c r="B3792" s="18">
        <v>6.0542859925939201</v>
      </c>
      <c r="C3792" s="11" t="s">
        <v>9</v>
      </c>
      <c r="D3792" s="11" t="s">
        <v>3614</v>
      </c>
      <c r="E3792" s="15">
        <v>2.7904085766488999E-2</v>
      </c>
      <c r="F3792" s="20">
        <v>7.51347067038418E-2</v>
      </c>
    </row>
    <row r="3793" spans="1:6" x14ac:dyDescent="0.25">
      <c r="A3793" s="10" t="s">
        <v>36</v>
      </c>
      <c r="B3793" s="18">
        <v>-1.8020007659664579</v>
      </c>
      <c r="C3793" s="11" t="s">
        <v>9</v>
      </c>
      <c r="D3793" s="11" t="s">
        <v>37</v>
      </c>
      <c r="E3793" s="15">
        <v>2.79259792942794E-2</v>
      </c>
      <c r="F3793" s="20">
        <v>7.5183247038150006E-2</v>
      </c>
    </row>
    <row r="3794" spans="1:6" x14ac:dyDescent="0.25">
      <c r="A3794" s="10" t="s">
        <v>6445</v>
      </c>
      <c r="B3794" s="18">
        <v>-3.1874273265322817</v>
      </c>
      <c r="C3794" s="11" t="s">
        <v>9</v>
      </c>
      <c r="D3794" s="11" t="s">
        <v>6446</v>
      </c>
      <c r="E3794" s="15">
        <v>2.7960138565761E-2</v>
      </c>
      <c r="F3794" s="20">
        <v>7.5243959943231201E-2</v>
      </c>
    </row>
    <row r="3795" spans="1:6" x14ac:dyDescent="0.25">
      <c r="A3795" s="10" t="s">
        <v>4478</v>
      </c>
      <c r="B3795" s="18">
        <v>1.5786963620733501</v>
      </c>
      <c r="C3795" s="11" t="s">
        <v>9</v>
      </c>
      <c r="D3795" s="11" t="s">
        <v>4479</v>
      </c>
      <c r="E3795" s="15">
        <v>2.7984691323434199E-2</v>
      </c>
      <c r="F3795" s="20">
        <v>7.5289195832249703E-2</v>
      </c>
    </row>
    <row r="3796" spans="1:6" x14ac:dyDescent="0.25">
      <c r="A3796" s="10" t="s">
        <v>3872</v>
      </c>
      <c r="B3796" s="18">
        <v>2.2932021019622901</v>
      </c>
      <c r="C3796" s="11" t="s">
        <v>571</v>
      </c>
      <c r="D3796" s="11" t="s">
        <v>3873</v>
      </c>
      <c r="E3796" s="15">
        <v>2.80931745036926E-2</v>
      </c>
      <c r="F3796" s="20">
        <v>7.5570600553161796E-2</v>
      </c>
    </row>
    <row r="3797" spans="1:6" x14ac:dyDescent="0.25">
      <c r="A3797" s="10" t="s">
        <v>5730</v>
      </c>
      <c r="B3797" s="18">
        <v>-2.8129315391263034</v>
      </c>
      <c r="C3797" s="11" t="s">
        <v>9</v>
      </c>
      <c r="D3797" s="11" t="s">
        <v>5731</v>
      </c>
      <c r="E3797" s="15">
        <v>2.8134310330356901E-2</v>
      </c>
      <c r="F3797" s="20">
        <v>7.5662443369698296E-2</v>
      </c>
    </row>
    <row r="3798" spans="1:6" x14ac:dyDescent="0.25">
      <c r="A3798" s="10" t="s">
        <v>6799</v>
      </c>
      <c r="B3798" s="18">
        <v>-2.2430530437774308</v>
      </c>
      <c r="C3798" s="11" t="s">
        <v>6308</v>
      </c>
      <c r="D3798" s="11" t="s">
        <v>6800</v>
      </c>
      <c r="E3798" s="15">
        <v>2.8135098632432801E-2</v>
      </c>
      <c r="F3798" s="20">
        <v>7.5662443369698296E-2</v>
      </c>
    </row>
    <row r="3799" spans="1:6" x14ac:dyDescent="0.25">
      <c r="A3799" s="10" t="s">
        <v>386</v>
      </c>
      <c r="B3799" s="18">
        <v>1.68168845360764</v>
      </c>
      <c r="C3799" s="11" t="s">
        <v>9</v>
      </c>
      <c r="D3799" s="11" t="s">
        <v>387</v>
      </c>
      <c r="E3799" s="15">
        <v>2.82357850567641E-2</v>
      </c>
      <c r="F3799" s="20">
        <v>7.5864720194777399E-2</v>
      </c>
    </row>
    <row r="3800" spans="1:6" x14ac:dyDescent="0.25">
      <c r="A3800" s="10" t="s">
        <v>3247</v>
      </c>
      <c r="B3800" s="18">
        <v>3.40873580156223</v>
      </c>
      <c r="C3800" s="11" t="s">
        <v>9</v>
      </c>
      <c r="D3800" s="11" t="s">
        <v>3248</v>
      </c>
      <c r="E3800" s="15">
        <v>2.82376244353491E-2</v>
      </c>
      <c r="F3800" s="20">
        <v>7.5864720194777399E-2</v>
      </c>
    </row>
    <row r="3801" spans="1:6" x14ac:dyDescent="0.25">
      <c r="A3801" s="10" t="s">
        <v>1419</v>
      </c>
      <c r="B3801" s="18">
        <v>-1.5455473096093006</v>
      </c>
      <c r="C3801" s="11" t="s">
        <v>9</v>
      </c>
      <c r="D3801" s="11" t="s">
        <v>1420</v>
      </c>
      <c r="E3801" s="15">
        <v>2.82660637310523E-2</v>
      </c>
      <c r="F3801" s="20">
        <v>7.5920148524038999E-2</v>
      </c>
    </row>
    <row r="3802" spans="1:6" x14ac:dyDescent="0.25">
      <c r="A3802" s="10" t="s">
        <v>3954</v>
      </c>
      <c r="B3802" s="18">
        <v>-2.2064475759073674</v>
      </c>
      <c r="C3802" s="11" t="s">
        <v>571</v>
      </c>
      <c r="D3802" s="11" t="s">
        <v>3955</v>
      </c>
      <c r="E3802" s="15">
        <v>2.8275777503731E-2</v>
      </c>
      <c r="F3802" s="20">
        <v>7.5925265028659594E-2</v>
      </c>
    </row>
    <row r="3803" spans="1:6" x14ac:dyDescent="0.25">
      <c r="A3803" s="10" t="s">
        <v>6152</v>
      </c>
      <c r="B3803" s="18">
        <v>2.7225324628345602</v>
      </c>
      <c r="C3803" s="11" t="s">
        <v>9</v>
      </c>
      <c r="D3803" s="11" t="s">
        <v>6153</v>
      </c>
      <c r="E3803" s="15">
        <v>2.8273313338225501E-2</v>
      </c>
      <c r="F3803" s="20">
        <v>7.5925265028659594E-2</v>
      </c>
    </row>
    <row r="3804" spans="1:6" x14ac:dyDescent="0.25">
      <c r="A3804" s="10" t="s">
        <v>3611</v>
      </c>
      <c r="B3804" s="18">
        <v>1.78489677878953</v>
      </c>
      <c r="C3804" s="11" t="s">
        <v>9</v>
      </c>
      <c r="D3804" s="11" t="s">
        <v>3612</v>
      </c>
      <c r="E3804" s="15">
        <v>2.83029985972361E-2</v>
      </c>
      <c r="F3804" s="20">
        <v>7.5987865624996903E-2</v>
      </c>
    </row>
    <row r="3805" spans="1:6" x14ac:dyDescent="0.25">
      <c r="A3805" s="10" t="s">
        <v>4667</v>
      </c>
      <c r="B3805" s="18">
        <v>-4.1366988534681219</v>
      </c>
      <c r="C3805" s="11" t="s">
        <v>4629</v>
      </c>
      <c r="D3805" s="11" t="s">
        <v>4668</v>
      </c>
      <c r="E3805" s="15">
        <v>2.8328377027020301E-2</v>
      </c>
      <c r="F3805" s="20">
        <v>7.6035006165277599E-2</v>
      </c>
    </row>
    <row r="3806" spans="1:6" x14ac:dyDescent="0.25">
      <c r="A3806" s="10" t="s">
        <v>3169</v>
      </c>
      <c r="B3806" s="18">
        <v>1.96112752699406</v>
      </c>
      <c r="C3806" s="11" t="s">
        <v>571</v>
      </c>
      <c r="D3806" s="11" t="s">
        <v>3170</v>
      </c>
      <c r="E3806" s="15">
        <v>2.8357295229116598E-2</v>
      </c>
      <c r="F3806" s="20">
        <v>7.6091619018269802E-2</v>
      </c>
    </row>
    <row r="3807" spans="1:6" x14ac:dyDescent="0.25">
      <c r="A3807" s="10" t="s">
        <v>5598</v>
      </c>
      <c r="B3807" s="18">
        <v>-1.5742164321628416</v>
      </c>
      <c r="C3807" s="11" t="s">
        <v>9</v>
      </c>
      <c r="D3807" s="11" t="s">
        <v>5599</v>
      </c>
      <c r="E3807" s="15">
        <v>2.8470453832589001E-2</v>
      </c>
      <c r="F3807" s="20">
        <v>7.6353116153430794E-2</v>
      </c>
    </row>
    <row r="3808" spans="1:6" x14ac:dyDescent="0.25">
      <c r="A3808" s="10" t="s">
        <v>3069</v>
      </c>
      <c r="B3808" s="18">
        <v>-3.3806995020810922</v>
      </c>
      <c r="C3808" s="11" t="s">
        <v>9</v>
      </c>
      <c r="D3808" s="11" t="s">
        <v>3070</v>
      </c>
      <c r="E3808" s="15">
        <v>2.8497815921406499E-2</v>
      </c>
      <c r="F3808" s="20">
        <v>7.64159581367444E-2</v>
      </c>
    </row>
    <row r="3809" spans="1:6" x14ac:dyDescent="0.25">
      <c r="A3809" s="10" t="s">
        <v>4014</v>
      </c>
      <c r="B3809" s="18">
        <v>2.2119913408401799</v>
      </c>
      <c r="C3809" s="9" t="s">
        <v>571</v>
      </c>
      <c r="D3809" s="11" t="s">
        <v>4015</v>
      </c>
      <c r="E3809" s="15">
        <v>2.8554131861622999E-2</v>
      </c>
      <c r="F3809" s="20">
        <v>7.65564108894419E-2</v>
      </c>
    </row>
    <row r="3810" spans="1:6" x14ac:dyDescent="0.25">
      <c r="A3810" s="10" t="s">
        <v>2791</v>
      </c>
      <c r="B3810" s="18">
        <v>-3.1602692209390941</v>
      </c>
      <c r="C3810" s="11" t="s">
        <v>9</v>
      </c>
      <c r="D3810" s="11" t="s">
        <v>2792</v>
      </c>
      <c r="E3810" s="15">
        <v>2.8559280535679601E-2</v>
      </c>
      <c r="F3810" s="20">
        <v>7.6559659401271796E-2</v>
      </c>
    </row>
    <row r="3811" spans="1:6" x14ac:dyDescent="0.25">
      <c r="A3811" s="10" t="s">
        <v>2359</v>
      </c>
      <c r="B3811" s="18">
        <v>-2.3699259256778227</v>
      </c>
      <c r="C3811" s="11" t="s">
        <v>9</v>
      </c>
      <c r="D3811" s="11" t="s">
        <v>2360</v>
      </c>
      <c r="E3811" s="15">
        <v>2.8567632614846399E-2</v>
      </c>
      <c r="F3811" s="20">
        <v>7.6571493291289303E-2</v>
      </c>
    </row>
    <row r="3812" spans="1:6" x14ac:dyDescent="0.25">
      <c r="A3812" s="10" t="s">
        <v>3453</v>
      </c>
      <c r="B3812" s="18">
        <v>2.41253024446572</v>
      </c>
      <c r="C3812" s="11" t="s">
        <v>9</v>
      </c>
      <c r="D3812" s="11" t="s">
        <v>3454</v>
      </c>
      <c r="E3812" s="15">
        <v>2.8582300601543899E-2</v>
      </c>
      <c r="F3812" s="20">
        <v>7.6597405229598098E-2</v>
      </c>
    </row>
    <row r="3813" spans="1:6" x14ac:dyDescent="0.25">
      <c r="A3813" s="10" t="s">
        <v>4898</v>
      </c>
      <c r="B3813" s="18">
        <v>-1.6712224507636471</v>
      </c>
      <c r="C3813" s="11" t="s">
        <v>9</v>
      </c>
      <c r="D3813" s="11" t="s">
        <v>4899</v>
      </c>
      <c r="E3813" s="15">
        <v>2.8585177915828101E-2</v>
      </c>
      <c r="F3813" s="20">
        <v>7.6597405229598098E-2</v>
      </c>
    </row>
    <row r="3814" spans="1:6" x14ac:dyDescent="0.25">
      <c r="A3814" s="10" t="s">
        <v>4220</v>
      </c>
      <c r="B3814" s="18">
        <v>-2.5423306599693389</v>
      </c>
      <c r="C3814" s="9" t="s">
        <v>571</v>
      </c>
      <c r="D3814" s="11" t="s">
        <v>4221</v>
      </c>
      <c r="E3814" s="15">
        <v>2.8636142962282399E-2</v>
      </c>
      <c r="F3814" s="20">
        <v>7.6704525400011006E-2</v>
      </c>
    </row>
    <row r="3815" spans="1:6" x14ac:dyDescent="0.25">
      <c r="A3815" s="10" t="s">
        <v>6195</v>
      </c>
      <c r="B3815" s="18">
        <v>1.50699264997296</v>
      </c>
      <c r="C3815" s="11" t="s">
        <v>20</v>
      </c>
      <c r="D3815" s="11" t="s">
        <v>6196</v>
      </c>
      <c r="E3815" s="15">
        <v>2.8658405583422999E-2</v>
      </c>
      <c r="F3815" s="20">
        <v>7.6751322817138604E-2</v>
      </c>
    </row>
    <row r="3816" spans="1:6" x14ac:dyDescent="0.25">
      <c r="A3816" s="10" t="s">
        <v>7361</v>
      </c>
      <c r="B3816" s="18">
        <v>1.77498325000946</v>
      </c>
      <c r="C3816" s="11" t="s">
        <v>9</v>
      </c>
      <c r="D3816" s="11" t="s">
        <v>7362</v>
      </c>
      <c r="E3816" s="15">
        <v>2.8702623581357702E-2</v>
      </c>
      <c r="F3816" s="20">
        <v>7.6820304736842496E-2</v>
      </c>
    </row>
    <row r="3817" spans="1:6" x14ac:dyDescent="0.25">
      <c r="A3817" s="10" t="s">
        <v>7441</v>
      </c>
      <c r="B3817" s="18">
        <v>2.5276807746681098</v>
      </c>
      <c r="C3817" s="11" t="s">
        <v>9</v>
      </c>
      <c r="D3817" s="11" t="s">
        <v>7442</v>
      </c>
      <c r="E3817" s="15">
        <v>2.8721567560068401E-2</v>
      </c>
      <c r="F3817" s="20">
        <v>7.6856970245368E-2</v>
      </c>
    </row>
    <row r="3818" spans="1:6" x14ac:dyDescent="0.25">
      <c r="A3818" s="10" t="s">
        <v>1205</v>
      </c>
      <c r="B3818" s="18">
        <v>1.5565466794412699</v>
      </c>
      <c r="C3818" s="11" t="s">
        <v>9</v>
      </c>
      <c r="D3818" s="11" t="s">
        <v>1206</v>
      </c>
      <c r="E3818" s="15">
        <v>2.8822153522406101E-2</v>
      </c>
      <c r="F3818" s="20">
        <v>7.7073101952242803E-2</v>
      </c>
    </row>
    <row r="3819" spans="1:6" x14ac:dyDescent="0.25">
      <c r="A3819" s="10" t="s">
        <v>5358</v>
      </c>
      <c r="B3819" s="18">
        <v>1.5959178481602401</v>
      </c>
      <c r="C3819" s="11" t="s">
        <v>9</v>
      </c>
      <c r="D3819" s="11" t="s">
        <v>5359</v>
      </c>
      <c r="E3819" s="15">
        <v>2.8852191744690701E-2</v>
      </c>
      <c r="F3819" s="20">
        <v>7.7142818736044894E-2</v>
      </c>
    </row>
    <row r="3820" spans="1:6" x14ac:dyDescent="0.25">
      <c r="A3820" s="10" t="s">
        <v>2424</v>
      </c>
      <c r="B3820" s="18">
        <v>3.16933455049818</v>
      </c>
      <c r="C3820" s="9" t="s">
        <v>571</v>
      </c>
      <c r="D3820" s="11" t="s">
        <v>8034</v>
      </c>
      <c r="E3820" s="15">
        <v>2.90593269817607E-2</v>
      </c>
      <c r="F3820" s="20">
        <v>7.7600614183921696E-2</v>
      </c>
    </row>
    <row r="3821" spans="1:6" x14ac:dyDescent="0.25">
      <c r="A3821" s="10" t="s">
        <v>7916</v>
      </c>
      <c r="B3821" s="18">
        <v>-7.3221089867597646</v>
      </c>
      <c r="C3821" s="11" t="s">
        <v>9</v>
      </c>
      <c r="D3821" s="11" t="s">
        <v>7917</v>
      </c>
      <c r="E3821" s="15">
        <v>2.90560231781678E-2</v>
      </c>
      <c r="F3821" s="20">
        <v>7.7600614183921696E-2</v>
      </c>
    </row>
    <row r="3822" spans="1:6" x14ac:dyDescent="0.25">
      <c r="A3822" s="10" t="s">
        <v>1303</v>
      </c>
      <c r="B3822" s="18">
        <v>-1.5265033680081017</v>
      </c>
      <c r="C3822" s="11" t="s">
        <v>9</v>
      </c>
      <c r="D3822" s="11" t="s">
        <v>1304</v>
      </c>
      <c r="E3822" s="15">
        <v>2.9274263551030501E-2</v>
      </c>
      <c r="F3822" s="20">
        <v>7.80673791844953E-2</v>
      </c>
    </row>
    <row r="3823" spans="1:6" x14ac:dyDescent="0.25">
      <c r="A3823" s="10" t="s">
        <v>2821</v>
      </c>
      <c r="B3823" s="18">
        <v>1.67361920659887</v>
      </c>
      <c r="C3823" s="11" t="s">
        <v>9</v>
      </c>
      <c r="D3823" s="11" t="s">
        <v>2822</v>
      </c>
      <c r="E3823" s="15">
        <v>2.9312781067546499E-2</v>
      </c>
      <c r="F3823" s="20">
        <v>7.8154189263533402E-2</v>
      </c>
    </row>
    <row r="3824" spans="1:6" x14ac:dyDescent="0.25">
      <c r="A3824" s="10" t="s">
        <v>4202</v>
      </c>
      <c r="B3824" s="18">
        <v>1.8454973444380001</v>
      </c>
      <c r="C3824" s="9" t="s">
        <v>571</v>
      </c>
      <c r="D3824" s="11" t="s">
        <v>4203</v>
      </c>
      <c r="E3824" s="15">
        <v>2.9321192880615E-2</v>
      </c>
      <c r="F3824" s="20">
        <v>7.8160372413493995E-2</v>
      </c>
    </row>
    <row r="3825" spans="1:6" x14ac:dyDescent="0.25">
      <c r="A3825" s="10" t="s">
        <v>1709</v>
      </c>
      <c r="B3825" s="18">
        <v>-2.7780891563820354</v>
      </c>
      <c r="C3825" s="11" t="s">
        <v>9</v>
      </c>
      <c r="D3825" s="11" t="s">
        <v>1710</v>
      </c>
      <c r="E3825" s="15">
        <v>2.9360594696526202E-2</v>
      </c>
      <c r="F3825" s="20">
        <v>7.8243952921563498E-2</v>
      </c>
    </row>
    <row r="3826" spans="1:6" x14ac:dyDescent="0.25">
      <c r="A3826" s="10" t="s">
        <v>6967</v>
      </c>
      <c r="B3826" s="18">
        <v>1.8650590294907099</v>
      </c>
      <c r="C3826" s="11" t="s">
        <v>20</v>
      </c>
      <c r="D3826" s="11" t="s">
        <v>6968</v>
      </c>
      <c r="E3826" s="15">
        <v>2.9380775350243599E-2</v>
      </c>
      <c r="F3826" s="20">
        <v>7.82870043108847E-2</v>
      </c>
    </row>
    <row r="3827" spans="1:6" x14ac:dyDescent="0.25">
      <c r="A3827" s="10" t="s">
        <v>2709</v>
      </c>
      <c r="B3827" s="18">
        <v>1.8888735188319301</v>
      </c>
      <c r="C3827" s="11" t="s">
        <v>9</v>
      </c>
      <c r="D3827" s="11" t="s">
        <v>2710</v>
      </c>
      <c r="E3827" s="15">
        <v>2.9399692562578999E-2</v>
      </c>
      <c r="F3827" s="20">
        <v>7.8315948160535706E-2</v>
      </c>
    </row>
    <row r="3828" spans="1:6" x14ac:dyDescent="0.25">
      <c r="A3828" s="10" t="s">
        <v>17</v>
      </c>
      <c r="B3828" s="18">
        <v>-1.729857359929234</v>
      </c>
      <c r="C3828" s="11" t="s">
        <v>9</v>
      </c>
      <c r="D3828" s="11" t="s">
        <v>18</v>
      </c>
      <c r="E3828" s="15">
        <v>2.9458162702304998E-2</v>
      </c>
      <c r="F3828" s="20">
        <v>7.8450209793073503E-2</v>
      </c>
    </row>
    <row r="3829" spans="1:6" x14ac:dyDescent="0.25">
      <c r="A3829" s="10" t="s">
        <v>3924</v>
      </c>
      <c r="B3829" s="18">
        <v>-4.4981998645476322</v>
      </c>
      <c r="C3829" s="11" t="s">
        <v>571</v>
      </c>
      <c r="D3829" s="11" t="s">
        <v>3925</v>
      </c>
      <c r="E3829" s="15">
        <v>2.94988523364863E-2</v>
      </c>
      <c r="F3829" s="20">
        <v>7.8451210429430304E-2</v>
      </c>
    </row>
    <row r="3830" spans="1:6" x14ac:dyDescent="0.25">
      <c r="A3830" s="10" t="s">
        <v>4653</v>
      </c>
      <c r="B3830" s="18">
        <v>2.4566084934653301</v>
      </c>
      <c r="C3830" s="11" t="s">
        <v>4629</v>
      </c>
      <c r="D3830" s="11" t="s">
        <v>4654</v>
      </c>
      <c r="E3830" s="15">
        <v>2.9465357785431599E-2</v>
      </c>
      <c r="F3830" s="20">
        <v>7.8451210429430304E-2</v>
      </c>
    </row>
    <row r="3831" spans="1:6" x14ac:dyDescent="0.25">
      <c r="A3831" s="10" t="s">
        <v>4683</v>
      </c>
      <c r="B3831" s="18">
        <v>2.06751123839096</v>
      </c>
      <c r="C3831" s="11" t="s">
        <v>4629</v>
      </c>
      <c r="D3831" s="11" t="s">
        <v>4684</v>
      </c>
      <c r="E3831" s="15">
        <v>2.9484808359183799E-2</v>
      </c>
      <c r="F3831" s="20">
        <v>7.8451210429430304E-2</v>
      </c>
    </row>
    <row r="3832" spans="1:6" x14ac:dyDescent="0.25">
      <c r="A3832" s="10" t="s">
        <v>4832</v>
      </c>
      <c r="B3832" s="18">
        <v>1.6336904948244899</v>
      </c>
      <c r="C3832" s="11" t="s">
        <v>9</v>
      </c>
      <c r="D3832" s="11" t="s">
        <v>4833</v>
      </c>
      <c r="E3832" s="15">
        <v>2.9492384376580701E-2</v>
      </c>
      <c r="F3832" s="20">
        <v>7.8451210429430304E-2</v>
      </c>
    </row>
    <row r="3833" spans="1:6" x14ac:dyDescent="0.25">
      <c r="A3833" s="10" t="s">
        <v>5768</v>
      </c>
      <c r="B3833" s="18">
        <v>-1.6648842310612597</v>
      </c>
      <c r="C3833" s="11" t="s">
        <v>6</v>
      </c>
      <c r="D3833" s="11" t="s">
        <v>5769</v>
      </c>
      <c r="E3833" s="15">
        <v>2.9498881551989899E-2</v>
      </c>
      <c r="F3833" s="20">
        <v>7.8451210429430304E-2</v>
      </c>
    </row>
    <row r="3834" spans="1:6" x14ac:dyDescent="0.25">
      <c r="A3834" s="10" t="s">
        <v>6685</v>
      </c>
      <c r="B3834" s="18">
        <v>1.8927877036946199</v>
      </c>
      <c r="C3834" s="11" t="s">
        <v>9</v>
      </c>
      <c r="D3834" s="11" t="s">
        <v>6686</v>
      </c>
      <c r="E3834" s="15">
        <v>2.94915321313729E-2</v>
      </c>
      <c r="F3834" s="20">
        <v>7.8451210429430304E-2</v>
      </c>
    </row>
    <row r="3835" spans="1:6" x14ac:dyDescent="0.25">
      <c r="A3835" s="10" t="s">
        <v>6749</v>
      </c>
      <c r="B3835" s="18">
        <v>-1.9273328218167509</v>
      </c>
      <c r="C3835" s="11" t="s">
        <v>9</v>
      </c>
      <c r="D3835" s="11" t="s">
        <v>6750</v>
      </c>
      <c r="E3835" s="15">
        <v>2.9494381259876901E-2</v>
      </c>
      <c r="F3835" s="20">
        <v>7.8451210429430304E-2</v>
      </c>
    </row>
    <row r="3836" spans="1:6" x14ac:dyDescent="0.25">
      <c r="A3836" s="10" t="s">
        <v>891</v>
      </c>
      <c r="B3836" s="18">
        <v>40.769143467034603</v>
      </c>
      <c r="C3836" s="11" t="s">
        <v>9</v>
      </c>
      <c r="D3836" s="11" t="s">
        <v>892</v>
      </c>
      <c r="E3836" s="15">
        <v>2.9550266540428E-2</v>
      </c>
      <c r="F3836" s="20">
        <v>7.8577120626987906E-2</v>
      </c>
    </row>
    <row r="3837" spans="1:6" x14ac:dyDescent="0.25">
      <c r="A3837" s="10" t="s">
        <v>5018</v>
      </c>
      <c r="B3837" s="18">
        <v>-3.8926480800505558</v>
      </c>
      <c r="C3837" s="11" t="s">
        <v>9</v>
      </c>
      <c r="D3837" s="11" t="s">
        <v>5019</v>
      </c>
      <c r="E3837" s="15">
        <v>2.95716352553307E-2</v>
      </c>
      <c r="F3837" s="20">
        <v>7.8623191027503606E-2</v>
      </c>
    </row>
    <row r="3838" spans="1:6" x14ac:dyDescent="0.25">
      <c r="A3838" s="10" t="s">
        <v>3896</v>
      </c>
      <c r="B3838" s="18">
        <v>-1.8116778156197455</v>
      </c>
      <c r="C3838" s="11" t="s">
        <v>571</v>
      </c>
      <c r="D3838" s="11" t="s">
        <v>3897</v>
      </c>
      <c r="E3838" s="15">
        <v>2.9638447934876501E-2</v>
      </c>
      <c r="F3838" s="20">
        <v>7.8768519685883401E-2</v>
      </c>
    </row>
    <row r="3839" spans="1:6" x14ac:dyDescent="0.25">
      <c r="A3839" s="10" t="s">
        <v>883</v>
      </c>
      <c r="B3839" s="18">
        <v>-1.9304107897106526</v>
      </c>
      <c r="C3839" s="11" t="s">
        <v>9</v>
      </c>
      <c r="D3839" s="11" t="s">
        <v>884</v>
      </c>
      <c r="E3839" s="15">
        <v>2.98830480989461E-2</v>
      </c>
      <c r="F3839" s="20">
        <v>7.9331843458308002E-2</v>
      </c>
    </row>
    <row r="3840" spans="1:6" x14ac:dyDescent="0.25">
      <c r="A3840" s="10" t="s">
        <v>5820</v>
      </c>
      <c r="B3840" s="18">
        <v>-3.2621833579782482</v>
      </c>
      <c r="C3840" s="11" t="s">
        <v>9</v>
      </c>
      <c r="D3840" s="11" t="s">
        <v>5821</v>
      </c>
      <c r="E3840" s="15">
        <v>2.99365943334601E-2</v>
      </c>
      <c r="F3840" s="20">
        <v>7.9430619922017207E-2</v>
      </c>
    </row>
    <row r="3841" spans="1:6" x14ac:dyDescent="0.25">
      <c r="A3841" s="10" t="s">
        <v>3645</v>
      </c>
      <c r="B3841" s="18">
        <v>-1.554082412115058</v>
      </c>
      <c r="C3841" s="11" t="s">
        <v>9</v>
      </c>
      <c r="D3841" s="11" t="s">
        <v>3646</v>
      </c>
      <c r="E3841" s="15">
        <v>2.99809118376404E-2</v>
      </c>
      <c r="F3841" s="20">
        <v>7.9526505469206699E-2</v>
      </c>
    </row>
    <row r="3842" spans="1:6" x14ac:dyDescent="0.25">
      <c r="A3842" s="10" t="s">
        <v>6381</v>
      </c>
      <c r="B3842" s="18">
        <v>1.53667350371458</v>
      </c>
      <c r="C3842" s="11" t="s">
        <v>9</v>
      </c>
      <c r="D3842" s="11" t="s">
        <v>6382</v>
      </c>
      <c r="E3842" s="15">
        <v>3.0082485059271299E-2</v>
      </c>
      <c r="F3842" s="20">
        <v>7.9730680722719105E-2</v>
      </c>
    </row>
    <row r="3843" spans="1:6" x14ac:dyDescent="0.25">
      <c r="A3843" s="10" t="s">
        <v>6407</v>
      </c>
      <c r="B3843" s="18">
        <v>3.03490089895551</v>
      </c>
      <c r="C3843" s="11" t="s">
        <v>9</v>
      </c>
      <c r="D3843" s="11" t="s">
        <v>6408</v>
      </c>
      <c r="E3843" s="15">
        <v>3.0088484593271101E-2</v>
      </c>
      <c r="F3843" s="20">
        <v>7.9735714281922998E-2</v>
      </c>
    </row>
    <row r="3844" spans="1:6" x14ac:dyDescent="0.25">
      <c r="A3844" s="10" t="s">
        <v>4540</v>
      </c>
      <c r="B3844" s="18">
        <v>3.4798081409681201</v>
      </c>
      <c r="C3844" s="11" t="s">
        <v>9</v>
      </c>
      <c r="D3844" s="11" t="s">
        <v>4541</v>
      </c>
      <c r="E3844" s="15">
        <v>3.0110786233372801E-2</v>
      </c>
      <c r="F3844" s="20">
        <v>7.9762205298210903E-2</v>
      </c>
    </row>
    <row r="3845" spans="1:6" x14ac:dyDescent="0.25">
      <c r="A3845" s="10" t="s">
        <v>520</v>
      </c>
      <c r="B3845" s="18">
        <v>1.5042822105481799</v>
      </c>
      <c r="C3845" s="11" t="s">
        <v>9</v>
      </c>
      <c r="D3845" s="11" t="s">
        <v>521</v>
      </c>
      <c r="E3845" s="15">
        <v>3.0339608209118098E-2</v>
      </c>
      <c r="F3845" s="20">
        <v>8.0302711478768302E-2</v>
      </c>
    </row>
    <row r="3846" spans="1:6" x14ac:dyDescent="0.25">
      <c r="A3846" s="10" t="s">
        <v>1553</v>
      </c>
      <c r="B3846" s="18">
        <v>-1.5257162909441877</v>
      </c>
      <c r="C3846" s="11" t="s">
        <v>9</v>
      </c>
      <c r="D3846" s="11" t="s">
        <v>1554</v>
      </c>
      <c r="E3846" s="15">
        <v>3.0419331433521601E-2</v>
      </c>
      <c r="F3846" s="20">
        <v>8.0469911448274006E-2</v>
      </c>
    </row>
    <row r="3847" spans="1:6" x14ac:dyDescent="0.25">
      <c r="A3847" s="10" t="s">
        <v>833</v>
      </c>
      <c r="B3847" s="18">
        <v>-1.9805657638643432</v>
      </c>
      <c r="C3847" s="11" t="s">
        <v>9</v>
      </c>
      <c r="D3847" s="11" t="s">
        <v>834</v>
      </c>
      <c r="E3847" s="15">
        <v>3.0454293979955999E-2</v>
      </c>
      <c r="F3847" s="20">
        <v>8.0529535046807904E-2</v>
      </c>
    </row>
    <row r="3848" spans="1:6" x14ac:dyDescent="0.25">
      <c r="A3848" s="10" t="s">
        <v>6225</v>
      </c>
      <c r="B3848" s="18">
        <v>-1.6005943446868436</v>
      </c>
      <c r="C3848" s="11" t="s">
        <v>9</v>
      </c>
      <c r="D3848" s="11" t="s">
        <v>6226</v>
      </c>
      <c r="E3848" s="15">
        <v>3.0488022871346901E-2</v>
      </c>
      <c r="F3848" s="20">
        <v>8.0596804344237494E-2</v>
      </c>
    </row>
    <row r="3849" spans="1:6" x14ac:dyDescent="0.25">
      <c r="A3849" s="10" t="s">
        <v>6183</v>
      </c>
      <c r="B3849" s="18">
        <v>4.1918094764095404</v>
      </c>
      <c r="C3849" s="11" t="s">
        <v>6</v>
      </c>
      <c r="D3849" s="11" t="s">
        <v>6184</v>
      </c>
      <c r="E3849" s="15">
        <v>3.05097840239353E-2</v>
      </c>
      <c r="F3849" s="20">
        <v>8.0632408280707599E-2</v>
      </c>
    </row>
    <row r="3850" spans="1:6" x14ac:dyDescent="0.25">
      <c r="A3850" s="10" t="s">
        <v>5848</v>
      </c>
      <c r="B3850" s="18">
        <v>-2.4824740098021816</v>
      </c>
      <c r="C3850" s="11" t="s">
        <v>571</v>
      </c>
      <c r="D3850" s="11" t="s">
        <v>5849</v>
      </c>
      <c r="E3850" s="15">
        <v>3.0657411190056501E-2</v>
      </c>
      <c r="F3850" s="20">
        <v>8.09252659632336E-2</v>
      </c>
    </row>
    <row r="3851" spans="1:6" x14ac:dyDescent="0.25">
      <c r="A3851" s="10" t="s">
        <v>4786</v>
      </c>
      <c r="B3851" s="18">
        <v>-2.4636392350188876</v>
      </c>
      <c r="C3851" s="11" t="s">
        <v>9</v>
      </c>
      <c r="D3851" s="11" t="s">
        <v>4787</v>
      </c>
      <c r="E3851" s="15">
        <v>3.0678224113589399E-2</v>
      </c>
      <c r="F3851" s="20">
        <v>8.0938339024331105E-2</v>
      </c>
    </row>
    <row r="3852" spans="1:6" x14ac:dyDescent="0.25">
      <c r="A3852" s="10" t="s">
        <v>3922</v>
      </c>
      <c r="B3852" s="18">
        <v>-2.0473519587041982</v>
      </c>
      <c r="C3852" s="11" t="s">
        <v>571</v>
      </c>
      <c r="D3852" s="11" t="s">
        <v>3923</v>
      </c>
      <c r="E3852" s="15">
        <v>3.0787281907365401E-2</v>
      </c>
      <c r="F3852" s="20">
        <v>8.1189243825688706E-2</v>
      </c>
    </row>
    <row r="3853" spans="1:6" x14ac:dyDescent="0.25">
      <c r="A3853" s="10" t="s">
        <v>346</v>
      </c>
      <c r="B3853" s="18">
        <v>4.5756109700821304</v>
      </c>
      <c r="C3853" s="11" t="s">
        <v>20</v>
      </c>
      <c r="D3853" s="11" t="s">
        <v>347</v>
      </c>
      <c r="E3853" s="15">
        <v>3.07993395162354E-2</v>
      </c>
      <c r="F3853" s="20">
        <v>8.1210027963757897E-2</v>
      </c>
    </row>
    <row r="3854" spans="1:6" x14ac:dyDescent="0.25">
      <c r="A3854" s="10" t="s">
        <v>6201</v>
      </c>
      <c r="B3854" s="18">
        <v>-2.041766598414827</v>
      </c>
      <c r="C3854" s="11" t="s">
        <v>20</v>
      </c>
      <c r="D3854" s="11" t="s">
        <v>6202</v>
      </c>
      <c r="E3854" s="15">
        <v>3.08158265314902E-2</v>
      </c>
      <c r="F3854" s="20">
        <v>8.1242484101322995E-2</v>
      </c>
    </row>
    <row r="3855" spans="1:6" x14ac:dyDescent="0.25">
      <c r="A3855" s="10" t="s">
        <v>5276</v>
      </c>
      <c r="B3855" s="18">
        <v>-9.8263899328545623</v>
      </c>
      <c r="C3855" s="11" t="s">
        <v>20</v>
      </c>
      <c r="D3855" s="11" t="s">
        <v>5277</v>
      </c>
      <c r="E3855" s="15">
        <v>3.0901191341167901E-2</v>
      </c>
      <c r="F3855" s="20">
        <v>8.1412351554037393E-2</v>
      </c>
    </row>
    <row r="3856" spans="1:6" x14ac:dyDescent="0.25">
      <c r="A3856" s="10" t="s">
        <v>1501</v>
      </c>
      <c r="B3856" s="18">
        <v>-2.2316923063570075</v>
      </c>
      <c r="C3856" s="11" t="s">
        <v>9</v>
      </c>
      <c r="D3856" s="11" t="s">
        <v>1502</v>
      </c>
      <c r="E3856" s="15">
        <v>3.0920632624318801E-2</v>
      </c>
      <c r="F3856" s="20">
        <v>8.1430474270382205E-2</v>
      </c>
    </row>
    <row r="3857" spans="1:6" x14ac:dyDescent="0.25">
      <c r="A3857" s="10" t="s">
        <v>2919</v>
      </c>
      <c r="B3857" s="18">
        <v>-1.6719637870508417</v>
      </c>
      <c r="C3857" s="11" t="s">
        <v>9</v>
      </c>
      <c r="D3857" s="11" t="s">
        <v>2920</v>
      </c>
      <c r="E3857" s="15">
        <v>3.0938684506246001E-2</v>
      </c>
      <c r="F3857" s="20">
        <v>8.14593500332777E-2</v>
      </c>
    </row>
    <row r="3858" spans="1:6" x14ac:dyDescent="0.25">
      <c r="A3858" s="10" t="s">
        <v>5252</v>
      </c>
      <c r="B3858" s="18">
        <v>2.3393373107020898</v>
      </c>
      <c r="C3858" s="11" t="s">
        <v>9</v>
      </c>
      <c r="D3858" s="11" t="s">
        <v>5253</v>
      </c>
      <c r="E3858" s="15">
        <v>3.0992506518087101E-2</v>
      </c>
      <c r="F3858" s="20">
        <v>8.1586609144540606E-2</v>
      </c>
    </row>
    <row r="3859" spans="1:6" x14ac:dyDescent="0.25">
      <c r="A3859" s="10" t="s">
        <v>6523</v>
      </c>
      <c r="B3859" s="18">
        <v>2.3164267991639398</v>
      </c>
      <c r="C3859" s="11" t="s">
        <v>9</v>
      </c>
      <c r="D3859" s="11" t="s">
        <v>6524</v>
      </c>
      <c r="E3859" s="15">
        <v>3.1100900711271699E-2</v>
      </c>
      <c r="F3859" s="20">
        <v>8.1849792290078396E-2</v>
      </c>
    </row>
    <row r="3860" spans="1:6" x14ac:dyDescent="0.25">
      <c r="A3860" s="10" t="s">
        <v>7321</v>
      </c>
      <c r="B3860" s="18">
        <v>2.5852160577769299</v>
      </c>
      <c r="C3860" s="11" t="s">
        <v>9</v>
      </c>
      <c r="D3860" s="11" t="s">
        <v>7322</v>
      </c>
      <c r="E3860" s="15">
        <v>3.1106008890739299E-2</v>
      </c>
      <c r="F3860" s="20">
        <v>8.1852158171761294E-2</v>
      </c>
    </row>
    <row r="3861" spans="1:6" x14ac:dyDescent="0.25">
      <c r="A3861" s="10" t="s">
        <v>3848</v>
      </c>
      <c r="B3861" s="18">
        <v>3.1692636569313501</v>
      </c>
      <c r="C3861" s="11" t="s">
        <v>571</v>
      </c>
      <c r="D3861" s="11" t="s">
        <v>3849</v>
      </c>
      <c r="E3861" s="15">
        <v>3.1218647385991199E-2</v>
      </c>
      <c r="F3861" s="20">
        <v>8.2074907612846595E-2</v>
      </c>
    </row>
    <row r="3862" spans="1:6" x14ac:dyDescent="0.25">
      <c r="A3862" s="10" t="s">
        <v>679</v>
      </c>
      <c r="B3862" s="18">
        <v>-2.0890565122180549</v>
      </c>
      <c r="C3862" s="11" t="s">
        <v>9</v>
      </c>
      <c r="D3862" s="11" t="s">
        <v>680</v>
      </c>
      <c r="E3862" s="15">
        <v>3.1226691243208701E-2</v>
      </c>
      <c r="F3862" s="20">
        <v>8.2080864816901494E-2</v>
      </c>
    </row>
    <row r="3863" spans="1:6" x14ac:dyDescent="0.25">
      <c r="A3863" s="10" t="s">
        <v>6951</v>
      </c>
      <c r="B3863" s="18">
        <v>40.096398103811147</v>
      </c>
      <c r="C3863" s="11" t="s">
        <v>9</v>
      </c>
      <c r="D3863" s="11" t="s">
        <v>6952</v>
      </c>
      <c r="E3863" s="15">
        <v>3.1409926046788501E-2</v>
      </c>
      <c r="F3863" s="20">
        <v>8.2506743469654101E-2</v>
      </c>
    </row>
    <row r="3864" spans="1:6" x14ac:dyDescent="0.25">
      <c r="A3864" s="10" t="s">
        <v>2103</v>
      </c>
      <c r="B3864" s="18">
        <v>-2.1528474911983331</v>
      </c>
      <c r="C3864" s="11" t="s">
        <v>9</v>
      </c>
      <c r="D3864" s="11" t="s">
        <v>2104</v>
      </c>
      <c r="E3864" s="15">
        <v>3.1476335940817203E-2</v>
      </c>
      <c r="F3864" s="20">
        <v>8.2647694937230801E-2</v>
      </c>
    </row>
    <row r="3865" spans="1:6" x14ac:dyDescent="0.25">
      <c r="A3865" s="10" t="s">
        <v>203</v>
      </c>
      <c r="B3865" s="18">
        <v>2.5665993270024501</v>
      </c>
      <c r="C3865" s="11" t="s">
        <v>9</v>
      </c>
      <c r="D3865" s="11" t="s">
        <v>204</v>
      </c>
      <c r="E3865" s="15">
        <v>3.1537090743925598E-2</v>
      </c>
      <c r="F3865" s="20">
        <v>8.2762519110172406E-2</v>
      </c>
    </row>
    <row r="3866" spans="1:6" x14ac:dyDescent="0.25">
      <c r="A3866" s="10" t="s">
        <v>7795</v>
      </c>
      <c r="B3866" s="18">
        <v>-3.2711720405841027</v>
      </c>
      <c r="C3866" s="11" t="s">
        <v>9</v>
      </c>
      <c r="D3866" s="11" t="s">
        <v>7796</v>
      </c>
      <c r="E3866" s="15">
        <v>3.1576079223804197E-2</v>
      </c>
      <c r="F3866" s="20">
        <v>8.2844295411991398E-2</v>
      </c>
    </row>
    <row r="3867" spans="1:6" x14ac:dyDescent="0.25">
      <c r="A3867" s="10" t="s">
        <v>1371</v>
      </c>
      <c r="B3867" s="18">
        <v>1.8385564415037501</v>
      </c>
      <c r="C3867" s="11" t="s">
        <v>9</v>
      </c>
      <c r="D3867" s="11" t="s">
        <v>1372</v>
      </c>
      <c r="E3867" s="15">
        <v>3.1585437878321201E-2</v>
      </c>
      <c r="F3867" s="20">
        <v>8.2855851204887906E-2</v>
      </c>
    </row>
    <row r="3868" spans="1:6" x14ac:dyDescent="0.25">
      <c r="A3868" s="10" t="s">
        <v>7083</v>
      </c>
      <c r="B3868" s="18">
        <v>-1.5320337887784397</v>
      </c>
      <c r="C3868" s="11" t="s">
        <v>20</v>
      </c>
      <c r="D3868" s="11" t="s">
        <v>7084</v>
      </c>
      <c r="E3868" s="15">
        <v>3.1607995579523498E-2</v>
      </c>
      <c r="F3868" s="20">
        <v>8.2903841656246799E-2</v>
      </c>
    </row>
    <row r="3869" spans="1:6" x14ac:dyDescent="0.25">
      <c r="A3869" s="10" t="s">
        <v>2813</v>
      </c>
      <c r="B3869" s="18">
        <v>-2.2673360725271219</v>
      </c>
      <c r="C3869" s="11" t="s">
        <v>9</v>
      </c>
      <c r="D3869" s="11" t="s">
        <v>2814</v>
      </c>
      <c r="E3869" s="15">
        <v>3.1632374537753201E-2</v>
      </c>
      <c r="F3869" s="20">
        <v>8.2938501395074499E-2</v>
      </c>
    </row>
    <row r="3870" spans="1:6" x14ac:dyDescent="0.25">
      <c r="A3870" s="10" t="s">
        <v>3333</v>
      </c>
      <c r="B3870" s="18">
        <v>1.6599710602621101</v>
      </c>
      <c r="C3870" s="11" t="s">
        <v>9</v>
      </c>
      <c r="D3870" s="11" t="s">
        <v>3334</v>
      </c>
      <c r="E3870" s="15">
        <v>3.16401457213457E-2</v>
      </c>
      <c r="F3870" s="20">
        <v>8.2943417861591803E-2</v>
      </c>
    </row>
    <row r="3871" spans="1:6" x14ac:dyDescent="0.25">
      <c r="A3871" s="10" t="s">
        <v>6124</v>
      </c>
      <c r="B3871" s="18">
        <v>-1.6205276920812719</v>
      </c>
      <c r="C3871" s="11" t="s">
        <v>9</v>
      </c>
      <c r="D3871" s="11" t="s">
        <v>6125</v>
      </c>
      <c r="E3871" s="15">
        <v>3.1771797269181098E-2</v>
      </c>
      <c r="F3871" s="20">
        <v>8.3232435632021401E-2</v>
      </c>
    </row>
    <row r="3872" spans="1:6" x14ac:dyDescent="0.25">
      <c r="A3872" s="10" t="s">
        <v>7145</v>
      </c>
      <c r="B3872" s="18">
        <v>-2.176903893026374</v>
      </c>
      <c r="C3872" s="11" t="s">
        <v>9</v>
      </c>
      <c r="D3872" s="11" t="s">
        <v>7146</v>
      </c>
      <c r="E3872" s="15">
        <v>3.1864957563750698E-2</v>
      </c>
      <c r="F3872" s="20">
        <v>8.3445772016929903E-2</v>
      </c>
    </row>
    <row r="3873" spans="1:6" x14ac:dyDescent="0.25">
      <c r="A3873" s="10" t="s">
        <v>7219</v>
      </c>
      <c r="B3873" s="18">
        <v>4.7326686030085003</v>
      </c>
      <c r="C3873" s="11" t="s">
        <v>9</v>
      </c>
      <c r="D3873" s="11" t="s">
        <v>7220</v>
      </c>
      <c r="E3873" s="15">
        <v>3.2246735185046498E-2</v>
      </c>
      <c r="F3873" s="20">
        <v>8.4215687940963499E-2</v>
      </c>
    </row>
    <row r="3874" spans="1:6" x14ac:dyDescent="0.25">
      <c r="A3874" s="10" t="s">
        <v>4600</v>
      </c>
      <c r="B3874" s="18">
        <v>2.8261538546339402</v>
      </c>
      <c r="C3874" s="11" t="s">
        <v>9</v>
      </c>
      <c r="D3874" s="11" t="s">
        <v>4601</v>
      </c>
      <c r="E3874" s="15">
        <v>3.2253787657409702E-2</v>
      </c>
      <c r="F3874" s="20">
        <v>8.4222795056531394E-2</v>
      </c>
    </row>
    <row r="3875" spans="1:6" x14ac:dyDescent="0.25">
      <c r="A3875" s="10" t="s">
        <v>5970</v>
      </c>
      <c r="B3875" s="18">
        <v>1.85119831133653</v>
      </c>
      <c r="C3875" s="11" t="s">
        <v>9</v>
      </c>
      <c r="D3875" s="11" t="s">
        <v>5971</v>
      </c>
      <c r="E3875" s="15">
        <v>3.2283214920749898E-2</v>
      </c>
      <c r="F3875" s="20">
        <v>8.4265690919315697E-2</v>
      </c>
    </row>
    <row r="3876" spans="1:6" x14ac:dyDescent="0.25">
      <c r="A3876" s="10" t="s">
        <v>1229</v>
      </c>
      <c r="B3876" s="18">
        <v>-1.7292529026465846</v>
      </c>
      <c r="C3876" s="11" t="s">
        <v>9</v>
      </c>
      <c r="D3876" s="11" t="s">
        <v>1230</v>
      </c>
      <c r="E3876" s="15">
        <v>3.2316252057392997E-2</v>
      </c>
      <c r="F3876" s="20">
        <v>8.4306659177363102E-2</v>
      </c>
    </row>
    <row r="3877" spans="1:6" x14ac:dyDescent="0.25">
      <c r="A3877" s="10" t="s">
        <v>5240</v>
      </c>
      <c r="B3877" s="18">
        <v>-7.2289986278507374</v>
      </c>
      <c r="C3877" s="11" t="s">
        <v>9</v>
      </c>
      <c r="D3877" s="11" t="s">
        <v>5241</v>
      </c>
      <c r="E3877" s="15">
        <v>3.23804185167752E-2</v>
      </c>
      <c r="F3877" s="20">
        <v>8.4462725483194001E-2</v>
      </c>
    </row>
    <row r="3878" spans="1:6" x14ac:dyDescent="0.25">
      <c r="A3878" s="10" t="s">
        <v>805</v>
      </c>
      <c r="B3878" s="18">
        <v>2.7689701332654</v>
      </c>
      <c r="C3878" s="11" t="s">
        <v>9</v>
      </c>
      <c r="D3878" s="11" t="s">
        <v>806</v>
      </c>
      <c r="E3878" s="15">
        <v>3.2463760203291399E-2</v>
      </c>
      <c r="F3878" s="20">
        <v>8.4646055365138806E-2</v>
      </c>
    </row>
    <row r="3879" spans="1:6" x14ac:dyDescent="0.25">
      <c r="A3879" s="10" t="s">
        <v>5092</v>
      </c>
      <c r="B3879" s="18">
        <v>-1.5218567221615222</v>
      </c>
      <c r="C3879" s="11" t="s">
        <v>9</v>
      </c>
      <c r="D3879" s="11" t="s">
        <v>5093</v>
      </c>
      <c r="E3879" s="15">
        <v>3.2468672277764697E-2</v>
      </c>
      <c r="F3879" s="20">
        <v>8.4647513220728193E-2</v>
      </c>
    </row>
    <row r="3880" spans="1:6" x14ac:dyDescent="0.25">
      <c r="A3880" s="10" t="s">
        <v>3029</v>
      </c>
      <c r="B3880" s="18">
        <v>1.75150949527212</v>
      </c>
      <c r="C3880" s="11" t="s">
        <v>20</v>
      </c>
      <c r="D3880" s="11" t="s">
        <v>3030</v>
      </c>
      <c r="E3880" s="15">
        <v>3.25239327016799E-2</v>
      </c>
      <c r="F3880" s="20">
        <v>8.4746133634847495E-2</v>
      </c>
    </row>
    <row r="3881" spans="1:6" x14ac:dyDescent="0.25">
      <c r="A3881" s="10" t="s">
        <v>5292</v>
      </c>
      <c r="B3881" s="18">
        <v>-1.7385964854845304</v>
      </c>
      <c r="C3881" s="11" t="s">
        <v>6</v>
      </c>
      <c r="D3881" s="11" t="s">
        <v>5293</v>
      </c>
      <c r="E3881" s="15">
        <v>3.2547579259151402E-2</v>
      </c>
      <c r="F3881" s="20">
        <v>8.4785026962285098E-2</v>
      </c>
    </row>
    <row r="3882" spans="1:6" x14ac:dyDescent="0.25">
      <c r="A3882" s="10" t="s">
        <v>6623</v>
      </c>
      <c r="B3882" s="18">
        <v>1.8465698547409599</v>
      </c>
      <c r="C3882" s="11" t="s">
        <v>9</v>
      </c>
      <c r="D3882" s="11" t="s">
        <v>6624</v>
      </c>
      <c r="E3882" s="15">
        <v>3.2631670048488798E-2</v>
      </c>
      <c r="F3882" s="20">
        <v>8.49585561337413E-2</v>
      </c>
    </row>
    <row r="3883" spans="1:6" x14ac:dyDescent="0.25">
      <c r="A3883" s="10" t="s">
        <v>667</v>
      </c>
      <c r="B3883" s="18">
        <v>2.0741381807202099</v>
      </c>
      <c r="C3883" s="11" t="s">
        <v>9</v>
      </c>
      <c r="D3883" s="11" t="s">
        <v>668</v>
      </c>
      <c r="E3883" s="15">
        <v>3.2637514382280401E-2</v>
      </c>
      <c r="F3883" s="20">
        <v>8.4962396877887994E-2</v>
      </c>
    </row>
    <row r="3884" spans="1:6" x14ac:dyDescent="0.25">
      <c r="A3884" s="10" t="s">
        <v>496</v>
      </c>
      <c r="B3884" s="18">
        <v>1.8674713904679101</v>
      </c>
      <c r="C3884" s="11" t="s">
        <v>9</v>
      </c>
      <c r="D3884" s="11" t="s">
        <v>497</v>
      </c>
      <c r="E3884" s="15">
        <v>3.2648377549005098E-2</v>
      </c>
      <c r="F3884" s="20">
        <v>8.4967926902830906E-2</v>
      </c>
    </row>
    <row r="3885" spans="1:6" x14ac:dyDescent="0.25">
      <c r="A3885" s="10" t="s">
        <v>4146</v>
      </c>
      <c r="B3885" s="18">
        <v>-1.7548659009029386</v>
      </c>
      <c r="C3885" s="9" t="s">
        <v>571</v>
      </c>
      <c r="D3885" s="11" t="s">
        <v>4147</v>
      </c>
      <c r="E3885" s="15">
        <v>3.26629128993031E-2</v>
      </c>
      <c r="F3885" s="20">
        <v>8.4983008327515E-2</v>
      </c>
    </row>
    <row r="3886" spans="1:6" x14ac:dyDescent="0.25">
      <c r="A3886" s="10" t="s">
        <v>7972</v>
      </c>
      <c r="B3886" s="18">
        <v>-1.6866099995720809</v>
      </c>
      <c r="C3886" s="11" t="s">
        <v>9</v>
      </c>
      <c r="D3886" s="11" t="s">
        <v>7973</v>
      </c>
      <c r="E3886" s="15">
        <v>3.2684114990417602E-2</v>
      </c>
      <c r="F3886" s="20">
        <v>8.4993708633029005E-2</v>
      </c>
    </row>
    <row r="3887" spans="1:6" x14ac:dyDescent="0.25">
      <c r="A3887" s="10" t="s">
        <v>494</v>
      </c>
      <c r="B3887" s="18">
        <v>-1.6526483509327632</v>
      </c>
      <c r="C3887" s="11" t="s">
        <v>9</v>
      </c>
      <c r="D3887" s="11" t="s">
        <v>495</v>
      </c>
      <c r="E3887" s="15">
        <v>3.27166549548015E-2</v>
      </c>
      <c r="F3887" s="20">
        <v>8.5043185703925897E-2</v>
      </c>
    </row>
    <row r="3888" spans="1:6" x14ac:dyDescent="0.25">
      <c r="A3888" s="10" t="s">
        <v>1051</v>
      </c>
      <c r="B3888" s="18">
        <v>-1.9506346451067793</v>
      </c>
      <c r="C3888" s="11" t="s">
        <v>9</v>
      </c>
      <c r="D3888" s="11" t="s">
        <v>1052</v>
      </c>
      <c r="E3888" s="15">
        <v>3.2715787284164501E-2</v>
      </c>
      <c r="F3888" s="20">
        <v>8.5043185703925897E-2</v>
      </c>
    </row>
    <row r="3889" spans="1:6" x14ac:dyDescent="0.25">
      <c r="A3889" s="10" t="s">
        <v>6243</v>
      </c>
      <c r="B3889" s="18">
        <v>-10.402447112855548</v>
      </c>
      <c r="C3889" s="11" t="s">
        <v>9</v>
      </c>
      <c r="D3889" s="11" t="s">
        <v>6244</v>
      </c>
      <c r="E3889" s="15">
        <v>3.2709609500838698E-2</v>
      </c>
      <c r="F3889" s="20">
        <v>8.5043185703925897E-2</v>
      </c>
    </row>
    <row r="3890" spans="1:6" x14ac:dyDescent="0.25">
      <c r="A3890" s="10" t="s">
        <v>1289</v>
      </c>
      <c r="B3890" s="18">
        <v>-7.5106943339697203</v>
      </c>
      <c r="C3890" s="11" t="s">
        <v>127</v>
      </c>
      <c r="D3890" s="11" t="s">
        <v>1290</v>
      </c>
      <c r="E3890" s="15">
        <v>3.2723429720909102E-2</v>
      </c>
      <c r="F3890" s="20">
        <v>8.5049427205666606E-2</v>
      </c>
    </row>
    <row r="3891" spans="1:6" x14ac:dyDescent="0.25">
      <c r="A3891" s="10" t="s">
        <v>6911</v>
      </c>
      <c r="B3891" s="18">
        <v>1.50571219490932</v>
      </c>
      <c r="C3891" s="11" t="s">
        <v>571</v>
      </c>
      <c r="D3891" s="11" t="s">
        <v>6912</v>
      </c>
      <c r="E3891" s="15">
        <v>3.2880281472507697E-2</v>
      </c>
      <c r="F3891" s="20">
        <v>8.5377213715367106E-2</v>
      </c>
    </row>
    <row r="3892" spans="1:6" x14ac:dyDescent="0.25">
      <c r="A3892" s="10" t="s">
        <v>6443</v>
      </c>
      <c r="B3892" s="18">
        <v>6.5196543916213203</v>
      </c>
      <c r="C3892" s="11" t="s">
        <v>9</v>
      </c>
      <c r="D3892" s="11" t="s">
        <v>6444</v>
      </c>
      <c r="E3892" s="15">
        <v>3.2936744071231303E-2</v>
      </c>
      <c r="F3892" s="20">
        <v>8.5512406569981797E-2</v>
      </c>
    </row>
    <row r="3893" spans="1:6" x14ac:dyDescent="0.25">
      <c r="A3893" s="10" t="s">
        <v>2255</v>
      </c>
      <c r="B3893" s="18">
        <v>2.3949800835370398</v>
      </c>
      <c r="C3893" s="11" t="s">
        <v>9</v>
      </c>
      <c r="D3893" s="11" t="s">
        <v>2256</v>
      </c>
      <c r="E3893" s="15">
        <v>3.2945974641007701E-2</v>
      </c>
      <c r="F3893" s="20">
        <v>8.5524952992796097E-2</v>
      </c>
    </row>
    <row r="3894" spans="1:6" x14ac:dyDescent="0.25">
      <c r="A3894" s="10" t="s">
        <v>3551</v>
      </c>
      <c r="B3894" s="18">
        <v>6.1861889875279896</v>
      </c>
      <c r="C3894" s="11" t="s">
        <v>9</v>
      </c>
      <c r="D3894" s="11" t="s">
        <v>3552</v>
      </c>
      <c r="E3894" s="15">
        <v>3.2991949816289202E-2</v>
      </c>
      <c r="F3894" s="20">
        <v>8.5621440828447803E-2</v>
      </c>
    </row>
    <row r="3895" spans="1:6" x14ac:dyDescent="0.25">
      <c r="A3895" s="10" t="s">
        <v>1379</v>
      </c>
      <c r="B3895" s="18">
        <v>-2.1999015812103035</v>
      </c>
      <c r="C3895" s="11" t="s">
        <v>9</v>
      </c>
      <c r="D3895" s="11" t="s">
        <v>1380</v>
      </c>
      <c r="E3895" s="15">
        <v>3.3120211316408299E-2</v>
      </c>
      <c r="F3895" s="20">
        <v>8.5931371482171601E-2</v>
      </c>
    </row>
    <row r="3896" spans="1:6" x14ac:dyDescent="0.25">
      <c r="A3896" s="10" t="s">
        <v>3107</v>
      </c>
      <c r="B3896" s="18">
        <v>-1.6426472223318525</v>
      </c>
      <c r="C3896" s="11" t="s">
        <v>9</v>
      </c>
      <c r="D3896" s="11" t="s">
        <v>3108</v>
      </c>
      <c r="E3896" s="15">
        <v>3.3158963393849397E-2</v>
      </c>
      <c r="F3896" s="20">
        <v>8.6008963873121902E-2</v>
      </c>
    </row>
    <row r="3897" spans="1:6" x14ac:dyDescent="0.25">
      <c r="A3897" s="10" t="s">
        <v>637</v>
      </c>
      <c r="B3897" s="18">
        <v>1.71710314278848</v>
      </c>
      <c r="C3897" s="11" t="s">
        <v>9</v>
      </c>
      <c r="D3897" s="11" t="s">
        <v>638</v>
      </c>
      <c r="E3897" s="15">
        <v>3.3258602369901399E-2</v>
      </c>
      <c r="F3897" s="20">
        <v>8.6221408036942102E-2</v>
      </c>
    </row>
    <row r="3898" spans="1:6" x14ac:dyDescent="0.25">
      <c r="A3898" s="10" t="s">
        <v>1651</v>
      </c>
      <c r="B3898" s="18">
        <v>2.3201002707595202</v>
      </c>
      <c r="C3898" s="11" t="s">
        <v>20</v>
      </c>
      <c r="D3898" s="11" t="s">
        <v>1652</v>
      </c>
      <c r="E3898" s="15">
        <v>3.3257885669914902E-2</v>
      </c>
      <c r="F3898" s="20">
        <v>8.6221408036942102E-2</v>
      </c>
    </row>
    <row r="3899" spans="1:6" x14ac:dyDescent="0.25">
      <c r="A3899" s="10" t="s">
        <v>7061</v>
      </c>
      <c r="B3899" s="18">
        <v>3.6719743436646799</v>
      </c>
      <c r="C3899" s="11" t="s">
        <v>9</v>
      </c>
      <c r="D3899" s="11" t="s">
        <v>7062</v>
      </c>
      <c r="E3899" s="15">
        <v>3.3366445857786801E-2</v>
      </c>
      <c r="F3899" s="20">
        <v>8.6466405403854196E-2</v>
      </c>
    </row>
    <row r="3900" spans="1:6" x14ac:dyDescent="0.25">
      <c r="A3900" s="10" t="s">
        <v>2201</v>
      </c>
      <c r="B3900" s="18">
        <v>17.449470556403298</v>
      </c>
      <c r="C3900" s="11" t="s">
        <v>571</v>
      </c>
      <c r="D3900" s="11" t="s">
        <v>2202</v>
      </c>
      <c r="E3900" s="15">
        <v>3.3455001648477103E-2</v>
      </c>
      <c r="F3900" s="20">
        <v>8.6649701925451003E-2</v>
      </c>
    </row>
    <row r="3901" spans="1:6" x14ac:dyDescent="0.25">
      <c r="A3901" s="10" t="s">
        <v>7015</v>
      </c>
      <c r="B3901" s="18">
        <v>1.73964489554289</v>
      </c>
      <c r="C3901" s="11" t="s">
        <v>9</v>
      </c>
      <c r="D3901" s="11" t="s">
        <v>7016</v>
      </c>
      <c r="E3901" s="15">
        <v>3.3476882160719701E-2</v>
      </c>
      <c r="F3901" s="20">
        <v>8.6694826274784295E-2</v>
      </c>
    </row>
    <row r="3902" spans="1:6" x14ac:dyDescent="0.25">
      <c r="A3902" s="10" t="s">
        <v>707</v>
      </c>
      <c r="B3902" s="18">
        <v>1.52697087596143</v>
      </c>
      <c r="C3902" s="11" t="s">
        <v>9</v>
      </c>
      <c r="D3902" s="11" t="s">
        <v>708</v>
      </c>
      <c r="E3902" s="15">
        <v>3.3485384795308402E-2</v>
      </c>
      <c r="F3902" s="20">
        <v>8.6705298632432398E-2</v>
      </c>
    </row>
    <row r="3903" spans="1:6" x14ac:dyDescent="0.25">
      <c r="A3903" s="10" t="s">
        <v>3663</v>
      </c>
      <c r="B3903" s="18">
        <v>7.22667591140931</v>
      </c>
      <c r="C3903" s="11" t="s">
        <v>9</v>
      </c>
      <c r="D3903" s="11" t="s">
        <v>3664</v>
      </c>
      <c r="E3903" s="15">
        <v>3.3501576363353699E-2</v>
      </c>
      <c r="F3903" s="20">
        <v>8.6717450450268505E-2</v>
      </c>
    </row>
    <row r="3904" spans="1:6" x14ac:dyDescent="0.25">
      <c r="A3904" s="10" t="s">
        <v>6028</v>
      </c>
      <c r="B3904" s="18">
        <v>4.3131567633519001</v>
      </c>
      <c r="C3904" s="11" t="s">
        <v>9</v>
      </c>
      <c r="D3904" s="11" t="s">
        <v>6029</v>
      </c>
      <c r="E3904" s="15">
        <v>3.35034559926395E-2</v>
      </c>
      <c r="F3904" s="20">
        <v>8.6717450450268505E-2</v>
      </c>
    </row>
    <row r="3905" spans="1:6" x14ac:dyDescent="0.25">
      <c r="A3905" s="10" t="s">
        <v>4116</v>
      </c>
      <c r="B3905" s="18">
        <v>2.7065478169459598</v>
      </c>
      <c r="C3905" s="9" t="s">
        <v>571</v>
      </c>
      <c r="D3905" s="11" t="s">
        <v>4117</v>
      </c>
      <c r="E3905" s="15">
        <v>3.3510784755985901E-2</v>
      </c>
      <c r="F3905" s="20">
        <v>8.6724876279598295E-2</v>
      </c>
    </row>
    <row r="3906" spans="1:6" x14ac:dyDescent="0.25">
      <c r="A3906" s="10" t="s">
        <v>1339</v>
      </c>
      <c r="B3906" s="18">
        <v>2.6654109835775301</v>
      </c>
      <c r="C3906" s="11" t="s">
        <v>9</v>
      </c>
      <c r="D3906" s="11" t="s">
        <v>1340</v>
      </c>
      <c r="E3906" s="15">
        <v>3.3660472035849799E-2</v>
      </c>
      <c r="F3906" s="20">
        <v>8.70203786529299E-2</v>
      </c>
    </row>
    <row r="3907" spans="1:6" x14ac:dyDescent="0.25">
      <c r="A3907" s="10" t="s">
        <v>4704</v>
      </c>
      <c r="B3907" s="18">
        <v>-3.1317054083839859</v>
      </c>
      <c r="C3907" s="11" t="s">
        <v>4629</v>
      </c>
      <c r="D3907" s="11" t="s">
        <v>4705</v>
      </c>
      <c r="E3907" s="15">
        <v>3.3653498197401897E-2</v>
      </c>
      <c r="F3907" s="20">
        <v>8.70203786529299E-2</v>
      </c>
    </row>
    <row r="3908" spans="1:6" x14ac:dyDescent="0.25">
      <c r="A3908" s="10" t="s">
        <v>6837</v>
      </c>
      <c r="B3908" s="18">
        <v>1.53268406911182</v>
      </c>
      <c r="C3908" s="11" t="s">
        <v>6308</v>
      </c>
      <c r="D3908" s="11" t="s">
        <v>6838</v>
      </c>
      <c r="E3908" s="15">
        <v>3.37139335549183E-2</v>
      </c>
      <c r="F3908" s="20">
        <v>8.7146238456591807E-2</v>
      </c>
    </row>
    <row r="3909" spans="1:6" x14ac:dyDescent="0.25">
      <c r="A3909" s="10" t="s">
        <v>3615</v>
      </c>
      <c r="B3909" s="18">
        <v>6.2747539179853504</v>
      </c>
      <c r="C3909" s="11" t="s">
        <v>9</v>
      </c>
      <c r="D3909" s="11" t="s">
        <v>3616</v>
      </c>
      <c r="E3909" s="15">
        <v>3.3770821950762503E-2</v>
      </c>
      <c r="F3909" s="20">
        <v>8.7246898319984903E-2</v>
      </c>
    </row>
    <row r="3910" spans="1:6" x14ac:dyDescent="0.25">
      <c r="A3910" s="10" t="s">
        <v>4671</v>
      </c>
      <c r="B3910" s="18">
        <v>-1.587107250584979</v>
      </c>
      <c r="C3910" s="11" t="s">
        <v>571</v>
      </c>
      <c r="D3910" s="11" t="s">
        <v>4672</v>
      </c>
      <c r="E3910" s="15">
        <v>3.3805424308524602E-2</v>
      </c>
      <c r="F3910" s="20">
        <v>8.7313093518869705E-2</v>
      </c>
    </row>
    <row r="3911" spans="1:6" x14ac:dyDescent="0.25">
      <c r="A3911" s="10" t="s">
        <v>3643</v>
      </c>
      <c r="B3911" s="18">
        <v>-1.6608295936563866</v>
      </c>
      <c r="C3911" s="11" t="s">
        <v>9</v>
      </c>
      <c r="D3911" s="11" t="s">
        <v>3644</v>
      </c>
      <c r="E3911" s="15">
        <v>3.3856033450903003E-2</v>
      </c>
      <c r="F3911" s="20">
        <v>8.7408978556327704E-2</v>
      </c>
    </row>
    <row r="3912" spans="1:6" x14ac:dyDescent="0.25">
      <c r="A3912" s="10" t="s">
        <v>1911</v>
      </c>
      <c r="B3912" s="18">
        <v>3.0827343726167999</v>
      </c>
      <c r="C3912" s="11" t="s">
        <v>9</v>
      </c>
      <c r="D3912" s="11" t="s">
        <v>1912</v>
      </c>
      <c r="E3912" s="15">
        <v>3.4000930735428397E-2</v>
      </c>
      <c r="F3912" s="20">
        <v>8.7691251093778205E-2</v>
      </c>
    </row>
    <row r="3913" spans="1:6" x14ac:dyDescent="0.25">
      <c r="A3913" s="10" t="s">
        <v>2899</v>
      </c>
      <c r="B3913" s="18">
        <v>1.55568220465536</v>
      </c>
      <c r="C3913" s="11" t="s">
        <v>9</v>
      </c>
      <c r="D3913" s="11" t="s">
        <v>2900</v>
      </c>
      <c r="E3913" s="15">
        <v>3.3994505450260497E-2</v>
      </c>
      <c r="F3913" s="20">
        <v>8.7691251093778205E-2</v>
      </c>
    </row>
    <row r="3914" spans="1:6" x14ac:dyDescent="0.25">
      <c r="A3914" s="10" t="s">
        <v>484</v>
      </c>
      <c r="B3914" s="18">
        <v>-4.5160146329297213</v>
      </c>
      <c r="C3914" s="11" t="s">
        <v>9</v>
      </c>
      <c r="D3914" s="11" t="s">
        <v>485</v>
      </c>
      <c r="E3914" s="15">
        <v>3.40423128973599E-2</v>
      </c>
      <c r="F3914" s="20">
        <v>8.7761741561986004E-2</v>
      </c>
    </row>
    <row r="3915" spans="1:6" x14ac:dyDescent="0.25">
      <c r="A3915" s="10" t="s">
        <v>2763</v>
      </c>
      <c r="B3915" s="18">
        <v>2.6872064918338401</v>
      </c>
      <c r="C3915" s="11" t="s">
        <v>9</v>
      </c>
      <c r="D3915" s="11" t="s">
        <v>2764</v>
      </c>
      <c r="E3915" s="15">
        <v>3.4075270441777002E-2</v>
      </c>
      <c r="F3915" s="20">
        <v>8.7800146947236604E-2</v>
      </c>
    </row>
    <row r="3916" spans="1:6" x14ac:dyDescent="0.25">
      <c r="A3916" s="10" t="s">
        <v>4657</v>
      </c>
      <c r="B3916" s="18">
        <v>2.6957226410938202</v>
      </c>
      <c r="C3916" s="11" t="s">
        <v>4629</v>
      </c>
      <c r="D3916" s="11" t="s">
        <v>4658</v>
      </c>
      <c r="E3916" s="15">
        <v>3.4071740461748497E-2</v>
      </c>
      <c r="F3916" s="20">
        <v>8.7800146947236604E-2</v>
      </c>
    </row>
    <row r="3917" spans="1:6" x14ac:dyDescent="0.25">
      <c r="A3917" s="10" t="s">
        <v>847</v>
      </c>
      <c r="B3917" s="18">
        <v>1.73687864997777</v>
      </c>
      <c r="C3917" s="11" t="s">
        <v>6</v>
      </c>
      <c r="D3917" s="11" t="s">
        <v>848</v>
      </c>
      <c r="E3917" s="15">
        <v>3.4106772608653101E-2</v>
      </c>
      <c r="F3917" s="20">
        <v>8.7834763627051796E-2</v>
      </c>
    </row>
    <row r="3918" spans="1:6" x14ac:dyDescent="0.25">
      <c r="A3918" s="10" t="s">
        <v>1597</v>
      </c>
      <c r="B3918" s="18">
        <v>-1.6019803229434357</v>
      </c>
      <c r="C3918" s="11" t="s">
        <v>9</v>
      </c>
      <c r="D3918" s="11" t="s">
        <v>1598</v>
      </c>
      <c r="E3918" s="15">
        <v>3.4118094064719502E-2</v>
      </c>
      <c r="F3918" s="20">
        <v>8.7840653671724597E-2</v>
      </c>
    </row>
    <row r="3919" spans="1:6" x14ac:dyDescent="0.25">
      <c r="A3919" s="10" t="s">
        <v>4224</v>
      </c>
      <c r="B3919" s="18">
        <v>-2.7839252614645962</v>
      </c>
      <c r="C3919" s="9" t="s">
        <v>571</v>
      </c>
      <c r="D3919" s="11" t="s">
        <v>4225</v>
      </c>
      <c r="E3919" s="15">
        <v>3.4174213444873799E-2</v>
      </c>
      <c r="F3919" s="20">
        <v>8.7950205750266894E-2</v>
      </c>
    </row>
    <row r="3920" spans="1:6" x14ac:dyDescent="0.25">
      <c r="A3920" s="10" t="s">
        <v>4972</v>
      </c>
      <c r="B3920" s="18">
        <v>-2.3078192958508548</v>
      </c>
      <c r="C3920" s="11" t="s">
        <v>9</v>
      </c>
      <c r="D3920" s="11" t="s">
        <v>4973</v>
      </c>
      <c r="E3920" s="15">
        <v>3.4216781834839699E-2</v>
      </c>
      <c r="F3920" s="20">
        <v>8.8036456676408206E-2</v>
      </c>
    </row>
    <row r="3921" spans="1:6" x14ac:dyDescent="0.25">
      <c r="A3921" s="10" t="s">
        <v>2531</v>
      </c>
      <c r="B3921" s="18">
        <v>1.5256864796357901</v>
      </c>
      <c r="C3921" s="11" t="s">
        <v>9</v>
      </c>
      <c r="D3921" s="11" t="s">
        <v>2532</v>
      </c>
      <c r="E3921" s="15">
        <v>3.4276090576564201E-2</v>
      </c>
      <c r="F3921" s="20">
        <v>8.8142403775703301E-2</v>
      </c>
    </row>
    <row r="3922" spans="1:6" x14ac:dyDescent="0.25">
      <c r="A3922" s="10" t="s">
        <v>761</v>
      </c>
      <c r="B3922" s="18">
        <v>-1.854871342226259</v>
      </c>
      <c r="C3922" s="11" t="s">
        <v>9</v>
      </c>
      <c r="D3922" s="11" t="s">
        <v>762</v>
      </c>
      <c r="E3922" s="15">
        <v>3.4400753556194999E-2</v>
      </c>
      <c r="F3922" s="20">
        <v>8.8404090202865299E-2</v>
      </c>
    </row>
    <row r="3923" spans="1:6" x14ac:dyDescent="0.25">
      <c r="A3923" s="10" t="s">
        <v>2215</v>
      </c>
      <c r="B3923" s="18">
        <v>3.0964909536160001</v>
      </c>
      <c r="C3923" s="11" t="s">
        <v>9</v>
      </c>
      <c r="D3923" s="11" t="s">
        <v>2216</v>
      </c>
      <c r="E3923" s="15">
        <v>3.44851309605314E-2</v>
      </c>
      <c r="F3923" s="20">
        <v>8.8564567949336703E-2</v>
      </c>
    </row>
    <row r="3924" spans="1:6" x14ac:dyDescent="0.25">
      <c r="A3924" s="10" t="s">
        <v>8006</v>
      </c>
      <c r="B3924" s="18">
        <v>-1.7314170341014148</v>
      </c>
      <c r="C3924" s="11" t="s">
        <v>9</v>
      </c>
      <c r="D3924" s="11" t="s">
        <v>8007</v>
      </c>
      <c r="E3924" s="15">
        <v>3.4509192133892003E-2</v>
      </c>
      <c r="F3924" s="20">
        <v>8.8612934139134306E-2</v>
      </c>
    </row>
    <row r="3925" spans="1:6" x14ac:dyDescent="0.25">
      <c r="A3925" s="10" t="s">
        <v>1803</v>
      </c>
      <c r="B3925" s="18">
        <v>1.6387064815196899</v>
      </c>
      <c r="C3925" s="11" t="s">
        <v>9</v>
      </c>
      <c r="D3925" s="11" t="s">
        <v>1804</v>
      </c>
      <c r="E3925" s="15">
        <v>3.4534316724162503E-2</v>
      </c>
      <c r="F3925" s="20">
        <v>8.8651570993359394E-2</v>
      </c>
    </row>
    <row r="3926" spans="1:6" x14ac:dyDescent="0.25">
      <c r="A3926" s="10" t="s">
        <v>4910</v>
      </c>
      <c r="B3926" s="18">
        <v>-2.2223032240740723</v>
      </c>
      <c r="C3926" s="11" t="s">
        <v>6</v>
      </c>
      <c r="D3926" s="11" t="s">
        <v>4911</v>
      </c>
      <c r="E3926" s="15">
        <v>3.4537915347407799E-2</v>
      </c>
      <c r="F3926" s="20">
        <v>8.8651570993359394E-2</v>
      </c>
    </row>
    <row r="3927" spans="1:6" x14ac:dyDescent="0.25">
      <c r="A3927" s="10" t="s">
        <v>2077</v>
      </c>
      <c r="B3927" s="18">
        <v>2.2981328640652001</v>
      </c>
      <c r="C3927" s="11" t="s">
        <v>9</v>
      </c>
      <c r="D3927" s="11" t="s">
        <v>2078</v>
      </c>
      <c r="E3927" s="15">
        <v>3.4579308740946002E-2</v>
      </c>
      <c r="F3927" s="20">
        <v>8.8699279485086005E-2</v>
      </c>
    </row>
    <row r="3928" spans="1:6" x14ac:dyDescent="0.25">
      <c r="A3928" s="10" t="s">
        <v>3870</v>
      </c>
      <c r="B3928" s="18">
        <v>1.84120175223907</v>
      </c>
      <c r="C3928" s="11" t="s">
        <v>571</v>
      </c>
      <c r="D3928" s="11" t="s">
        <v>3871</v>
      </c>
      <c r="E3928" s="15">
        <v>3.4575682950325898E-2</v>
      </c>
      <c r="F3928" s="20">
        <v>8.8699279485086005E-2</v>
      </c>
    </row>
    <row r="3929" spans="1:6" x14ac:dyDescent="0.25">
      <c r="A3929" s="10" t="s">
        <v>5808</v>
      </c>
      <c r="B3929" s="18">
        <v>-1.8350684675091011</v>
      </c>
      <c r="C3929" s="11" t="s">
        <v>9</v>
      </c>
      <c r="D3929" s="11" t="s">
        <v>5809</v>
      </c>
      <c r="E3929" s="15">
        <v>3.4586274559791401E-2</v>
      </c>
      <c r="F3929" s="20">
        <v>8.86996887960039E-2</v>
      </c>
    </row>
    <row r="3930" spans="1:6" x14ac:dyDescent="0.25">
      <c r="A3930" s="10" t="s">
        <v>6675</v>
      </c>
      <c r="B3930" s="18">
        <v>5.0384747062388797</v>
      </c>
      <c r="C3930" s="11" t="s">
        <v>9</v>
      </c>
      <c r="D3930" s="11" t="s">
        <v>6676</v>
      </c>
      <c r="E3930" s="15">
        <v>3.4588590977069698E-2</v>
      </c>
      <c r="F3930" s="20">
        <v>8.86996887960039E-2</v>
      </c>
    </row>
    <row r="3931" spans="1:6" x14ac:dyDescent="0.25">
      <c r="A3931" s="10" t="s">
        <v>4000</v>
      </c>
      <c r="B3931" s="18">
        <v>-1.564124514104013</v>
      </c>
      <c r="C3931" s="9" t="s">
        <v>571</v>
      </c>
      <c r="D3931" s="11" t="s">
        <v>4001</v>
      </c>
      <c r="E3931" s="15">
        <v>3.4682936495851198E-2</v>
      </c>
      <c r="F3931" s="20">
        <v>8.8859602516248096E-2</v>
      </c>
    </row>
    <row r="3932" spans="1:6" x14ac:dyDescent="0.25">
      <c r="A3932" s="10" t="s">
        <v>7771</v>
      </c>
      <c r="B3932" s="18">
        <v>-1.7405689867286396</v>
      </c>
      <c r="C3932" s="11" t="s">
        <v>9</v>
      </c>
      <c r="D3932" s="11" t="s">
        <v>7772</v>
      </c>
      <c r="E3932" s="15">
        <v>3.4721435603809102E-2</v>
      </c>
      <c r="F3932" s="20">
        <v>8.8934804630093803E-2</v>
      </c>
    </row>
    <row r="3933" spans="1:6" x14ac:dyDescent="0.25">
      <c r="A3933" s="10" t="s">
        <v>4150</v>
      </c>
      <c r="B3933" s="18">
        <v>2.0078794470482402</v>
      </c>
      <c r="C3933" s="9" t="s">
        <v>571</v>
      </c>
      <c r="D3933" s="11" t="s">
        <v>4151</v>
      </c>
      <c r="E3933" s="15">
        <v>3.4826430248783798E-2</v>
      </c>
      <c r="F3933" s="20">
        <v>8.9180242641275997E-2</v>
      </c>
    </row>
    <row r="3934" spans="1:6" x14ac:dyDescent="0.25">
      <c r="A3934" s="10" t="s">
        <v>7095</v>
      </c>
      <c r="B3934" s="18">
        <v>-1.6879964478350189</v>
      </c>
      <c r="C3934" s="11" t="s">
        <v>9</v>
      </c>
      <c r="D3934" s="11" t="s">
        <v>7096</v>
      </c>
      <c r="E3934" s="15">
        <v>3.4919885377339699E-2</v>
      </c>
      <c r="F3934" s="20">
        <v>8.9407780256451394E-2</v>
      </c>
    </row>
    <row r="3935" spans="1:6" x14ac:dyDescent="0.25">
      <c r="A3935" s="10" t="s">
        <v>3191</v>
      </c>
      <c r="B3935" s="18">
        <v>1.59886861515114</v>
      </c>
      <c r="C3935" s="11" t="s">
        <v>9</v>
      </c>
      <c r="D3935" s="11" t="s">
        <v>3192</v>
      </c>
      <c r="E3935" s="15">
        <v>3.5059195842055101E-2</v>
      </c>
      <c r="F3935" s="20">
        <v>8.9717215731623001E-2</v>
      </c>
    </row>
    <row r="3936" spans="1:6" x14ac:dyDescent="0.25">
      <c r="A3936" s="10" t="s">
        <v>7645</v>
      </c>
      <c r="B3936" s="18">
        <v>2.2848880303301602</v>
      </c>
      <c r="C3936" s="11" t="s">
        <v>9</v>
      </c>
      <c r="D3936" s="11" t="s">
        <v>7646</v>
      </c>
      <c r="E3936" s="15">
        <v>3.5191685208022502E-2</v>
      </c>
      <c r="F3936" s="20">
        <v>8.9985208488521595E-2</v>
      </c>
    </row>
    <row r="3937" spans="1:6" x14ac:dyDescent="0.25">
      <c r="A3937" s="10" t="s">
        <v>7101</v>
      </c>
      <c r="B3937" s="18">
        <v>5.2143748763604503</v>
      </c>
      <c r="C3937" s="11" t="s">
        <v>9</v>
      </c>
      <c r="D3937" s="11" t="s">
        <v>7102</v>
      </c>
      <c r="E3937" s="15">
        <v>3.5260942683586399E-2</v>
      </c>
      <c r="F3937" s="20">
        <v>9.0138594902723801E-2</v>
      </c>
    </row>
    <row r="3938" spans="1:6" x14ac:dyDescent="0.25">
      <c r="A3938" s="10" t="s">
        <v>677</v>
      </c>
      <c r="B3938" s="18">
        <v>1.8006370420364199</v>
      </c>
      <c r="C3938" s="11" t="s">
        <v>9</v>
      </c>
      <c r="D3938" s="11" t="s">
        <v>678</v>
      </c>
      <c r="E3938" s="15">
        <v>3.5353653953312102E-2</v>
      </c>
      <c r="F3938" s="20">
        <v>9.0309367791712503E-2</v>
      </c>
    </row>
    <row r="3939" spans="1:6" x14ac:dyDescent="0.25">
      <c r="A3939" s="10" t="s">
        <v>4490</v>
      </c>
      <c r="B3939" s="18">
        <v>-1.7134287102246013</v>
      </c>
      <c r="C3939" s="11" t="s">
        <v>9</v>
      </c>
      <c r="D3939" s="11" t="s">
        <v>4491</v>
      </c>
      <c r="E3939" s="15">
        <v>3.5417891828349701E-2</v>
      </c>
      <c r="F3939" s="20">
        <v>9.0432815716135595E-2</v>
      </c>
    </row>
    <row r="3940" spans="1:6" x14ac:dyDescent="0.25">
      <c r="A3940" s="10" t="s">
        <v>3653</v>
      </c>
      <c r="B3940" s="18">
        <v>1.9925222895350201</v>
      </c>
      <c r="C3940" s="11" t="s">
        <v>9</v>
      </c>
      <c r="D3940" s="11" t="s">
        <v>3654</v>
      </c>
      <c r="E3940" s="15">
        <v>3.5456089404186597E-2</v>
      </c>
      <c r="F3940" s="20">
        <v>9.0506578439723304E-2</v>
      </c>
    </row>
    <row r="3941" spans="1:6" x14ac:dyDescent="0.25">
      <c r="A3941" s="10" t="s">
        <v>165</v>
      </c>
      <c r="B3941" s="18">
        <v>-1.9828479611289758</v>
      </c>
      <c r="C3941" s="11" t="s">
        <v>9</v>
      </c>
      <c r="D3941" s="11" t="s">
        <v>166</v>
      </c>
      <c r="E3941" s="15">
        <v>3.5565589446202799E-2</v>
      </c>
      <c r="F3941" s="20">
        <v>9.0758451331813997E-2</v>
      </c>
    </row>
    <row r="3942" spans="1:6" x14ac:dyDescent="0.25">
      <c r="A3942" s="10" t="s">
        <v>2209</v>
      </c>
      <c r="B3942" s="18">
        <v>-1.8651157227051149</v>
      </c>
      <c r="C3942" s="11" t="s">
        <v>9</v>
      </c>
      <c r="D3942" s="11" t="s">
        <v>2210</v>
      </c>
      <c r="E3942" s="15">
        <v>3.5740623970676101E-2</v>
      </c>
      <c r="F3942" s="20">
        <v>9.1114626570483706E-2</v>
      </c>
    </row>
    <row r="3943" spans="1:6" x14ac:dyDescent="0.25">
      <c r="A3943" s="10" t="s">
        <v>4356</v>
      </c>
      <c r="B3943" s="18">
        <v>-4.3861238807352558</v>
      </c>
      <c r="C3943" s="11" t="s">
        <v>9</v>
      </c>
      <c r="D3943" s="11" t="s">
        <v>4357</v>
      </c>
      <c r="E3943" s="15">
        <v>3.5741148384225499E-2</v>
      </c>
      <c r="F3943" s="20">
        <v>9.1114626570483706E-2</v>
      </c>
    </row>
    <row r="3944" spans="1:6" x14ac:dyDescent="0.25">
      <c r="A3944" s="10" t="s">
        <v>2439</v>
      </c>
      <c r="B3944" s="18">
        <v>-1.9235317607185034</v>
      </c>
      <c r="C3944" s="11" t="s">
        <v>9</v>
      </c>
      <c r="D3944" s="11" t="s">
        <v>2440</v>
      </c>
      <c r="E3944" s="15">
        <v>3.5786883146905701E-2</v>
      </c>
      <c r="F3944" s="20">
        <v>9.1183402735158306E-2</v>
      </c>
    </row>
    <row r="3945" spans="1:6" x14ac:dyDescent="0.25">
      <c r="A3945" s="10" t="s">
        <v>2457</v>
      </c>
      <c r="B3945" s="18">
        <v>1.7904369209500799</v>
      </c>
      <c r="C3945" s="11" t="s">
        <v>6</v>
      </c>
      <c r="D3945" s="11" t="s">
        <v>2458</v>
      </c>
      <c r="E3945" s="15">
        <v>3.5792974103234503E-2</v>
      </c>
      <c r="F3945" s="20">
        <v>9.1186974244923003E-2</v>
      </c>
    </row>
    <row r="3946" spans="1:6" x14ac:dyDescent="0.25">
      <c r="A3946" s="10" t="s">
        <v>4436</v>
      </c>
      <c r="B3946" s="18">
        <v>-2.3984409471413493</v>
      </c>
      <c r="C3946" s="11" t="s">
        <v>312</v>
      </c>
      <c r="D3946" s="11" t="s">
        <v>4437</v>
      </c>
      <c r="E3946" s="15">
        <v>3.5806401164050101E-2</v>
      </c>
      <c r="F3946" s="20">
        <v>9.1209231993203799E-2</v>
      </c>
    </row>
    <row r="3947" spans="1:6" x14ac:dyDescent="0.25">
      <c r="A3947" s="10" t="s">
        <v>2449</v>
      </c>
      <c r="B3947" s="18">
        <v>-1.7876014403505505</v>
      </c>
      <c r="C3947" s="11" t="s">
        <v>9</v>
      </c>
      <c r="D3947" s="11" t="s">
        <v>2450</v>
      </c>
      <c r="E3947" s="15">
        <v>3.5875312637904402E-2</v>
      </c>
      <c r="F3947" s="20">
        <v>9.1324954778988096E-2</v>
      </c>
    </row>
    <row r="3948" spans="1:6" x14ac:dyDescent="0.25">
      <c r="A3948" s="10" t="s">
        <v>7227</v>
      </c>
      <c r="B3948" s="18">
        <v>2.74394770732117</v>
      </c>
      <c r="C3948" s="11" t="s">
        <v>9</v>
      </c>
      <c r="D3948" s="11" t="s">
        <v>7228</v>
      </c>
      <c r="E3948" s="15">
        <v>3.5949477839159999E-2</v>
      </c>
      <c r="F3948" s="20">
        <v>9.14778259696815E-2</v>
      </c>
    </row>
    <row r="3949" spans="1:6" x14ac:dyDescent="0.25">
      <c r="A3949" s="10" t="s">
        <v>5810</v>
      </c>
      <c r="B3949" s="18">
        <v>9.0267118088385505</v>
      </c>
      <c r="C3949" s="11" t="s">
        <v>9</v>
      </c>
      <c r="D3949" s="11" t="s">
        <v>5811</v>
      </c>
      <c r="E3949" s="15">
        <v>3.6002131872041501E-2</v>
      </c>
      <c r="F3949" s="20">
        <v>9.1587840971182596E-2</v>
      </c>
    </row>
    <row r="3950" spans="1:6" x14ac:dyDescent="0.25">
      <c r="A3950" s="10" t="s">
        <v>7828</v>
      </c>
      <c r="B3950" s="18">
        <v>1.59985893495373</v>
      </c>
      <c r="C3950" s="11" t="s">
        <v>9</v>
      </c>
      <c r="D3950" s="11" t="s">
        <v>7829</v>
      </c>
      <c r="E3950" s="15">
        <v>3.6066811906447803E-2</v>
      </c>
      <c r="F3950" s="20">
        <v>9.1725057090894305E-2</v>
      </c>
    </row>
    <row r="3951" spans="1:6" x14ac:dyDescent="0.25">
      <c r="A3951" s="10" t="s">
        <v>6835</v>
      </c>
      <c r="B3951" s="18">
        <v>1.6802715133638999</v>
      </c>
      <c r="C3951" s="11" t="s">
        <v>6308</v>
      </c>
      <c r="D3951" s="11" t="s">
        <v>6836</v>
      </c>
      <c r="E3951" s="15">
        <v>3.6284859648694101E-2</v>
      </c>
      <c r="F3951" s="20">
        <v>9.2186488205971404E-2</v>
      </c>
    </row>
    <row r="3952" spans="1:6" x14ac:dyDescent="0.25">
      <c r="A3952" s="10" t="s">
        <v>7249</v>
      </c>
      <c r="B3952" s="18">
        <v>-5.0566733160634234</v>
      </c>
      <c r="C3952" s="11" t="s">
        <v>6</v>
      </c>
      <c r="D3952" s="11" t="s">
        <v>7250</v>
      </c>
      <c r="E3952" s="15">
        <v>3.6369259769392703E-2</v>
      </c>
      <c r="F3952" s="20">
        <v>9.2352941600338703E-2</v>
      </c>
    </row>
    <row r="3953" spans="1:6" x14ac:dyDescent="0.25">
      <c r="A3953" s="10" t="s">
        <v>6469</v>
      </c>
      <c r="B3953" s="18">
        <v>3.6313350151126298</v>
      </c>
      <c r="C3953" s="11" t="s">
        <v>9</v>
      </c>
      <c r="D3953" s="11" t="s">
        <v>6470</v>
      </c>
      <c r="E3953" s="15">
        <v>3.6480160754804203E-2</v>
      </c>
      <c r="F3953" s="20">
        <v>9.2549668106708602E-2</v>
      </c>
    </row>
    <row r="3954" spans="1:6" x14ac:dyDescent="0.25">
      <c r="A3954" s="10" t="s">
        <v>4132</v>
      </c>
      <c r="B3954" s="18">
        <v>2.13779846127315</v>
      </c>
      <c r="C3954" s="9" t="s">
        <v>571</v>
      </c>
      <c r="D3954" s="11" t="s">
        <v>4133</v>
      </c>
      <c r="E3954" s="15">
        <v>3.65035960906087E-2</v>
      </c>
      <c r="F3954" s="20">
        <v>9.2597042731277904E-2</v>
      </c>
    </row>
    <row r="3955" spans="1:6" x14ac:dyDescent="0.25">
      <c r="A3955" s="10" t="s">
        <v>6793</v>
      </c>
      <c r="B3955" s="18">
        <v>1.7604850547361599</v>
      </c>
      <c r="C3955" s="11" t="s">
        <v>6308</v>
      </c>
      <c r="D3955" s="11" t="s">
        <v>6794</v>
      </c>
      <c r="E3955" s="15">
        <v>3.6537951868917E-2</v>
      </c>
      <c r="F3955" s="20">
        <v>9.2647934808053306E-2</v>
      </c>
    </row>
    <row r="3956" spans="1:6" x14ac:dyDescent="0.25">
      <c r="A3956" s="10" t="s">
        <v>1447</v>
      </c>
      <c r="B3956" s="18">
        <v>-1.6154887381183818</v>
      </c>
      <c r="C3956" s="11" t="s">
        <v>9</v>
      </c>
      <c r="D3956" s="11" t="s">
        <v>1448</v>
      </c>
      <c r="E3956" s="15">
        <v>3.6588890374630201E-2</v>
      </c>
      <c r="F3956" s="20">
        <v>9.2740818851024406E-2</v>
      </c>
    </row>
    <row r="3957" spans="1:6" x14ac:dyDescent="0.25">
      <c r="A3957" s="10" t="s">
        <v>7840</v>
      </c>
      <c r="B3957" s="18">
        <v>-1.9353753642366425</v>
      </c>
      <c r="C3957" s="11" t="s">
        <v>9</v>
      </c>
      <c r="D3957" s="11" t="s">
        <v>7841</v>
      </c>
      <c r="E3957" s="15">
        <v>3.6620860417366598E-2</v>
      </c>
      <c r="F3957" s="20">
        <v>9.2785570250959098E-2</v>
      </c>
    </row>
    <row r="3958" spans="1:6" x14ac:dyDescent="0.25">
      <c r="A3958" s="10" t="s">
        <v>4641</v>
      </c>
      <c r="B3958" s="18">
        <v>-3.0038826596168731</v>
      </c>
      <c r="C3958" s="11" t="s">
        <v>4629</v>
      </c>
      <c r="D3958" s="11" t="s">
        <v>4642</v>
      </c>
      <c r="E3958" s="15">
        <v>3.68748597902403E-2</v>
      </c>
      <c r="F3958" s="20">
        <v>9.3356141580655194E-2</v>
      </c>
    </row>
    <row r="3959" spans="1:6" x14ac:dyDescent="0.25">
      <c r="A3959" s="10" t="s">
        <v>837</v>
      </c>
      <c r="B3959" s="18">
        <v>1.5029374475208801</v>
      </c>
      <c r="C3959" s="11" t="s">
        <v>9</v>
      </c>
      <c r="D3959" s="11" t="s">
        <v>838</v>
      </c>
      <c r="E3959" s="15">
        <v>3.68952607637512E-2</v>
      </c>
      <c r="F3959" s="20">
        <v>9.3371322333668197E-2</v>
      </c>
    </row>
    <row r="3960" spans="1:6" x14ac:dyDescent="0.25">
      <c r="A3960" s="10" t="s">
        <v>7621</v>
      </c>
      <c r="B3960" s="18">
        <v>-1.5258294338343361</v>
      </c>
      <c r="C3960" s="11" t="s">
        <v>6</v>
      </c>
      <c r="D3960" s="11" t="s">
        <v>7622</v>
      </c>
      <c r="E3960" s="15">
        <v>3.6939451886879297E-2</v>
      </c>
      <c r="F3960" s="20">
        <v>9.3458831823088104E-2</v>
      </c>
    </row>
    <row r="3961" spans="1:6" x14ac:dyDescent="0.25">
      <c r="A3961" s="10" t="s">
        <v>4685</v>
      </c>
      <c r="B3961" s="18">
        <v>3.2764631557974999</v>
      </c>
      <c r="C3961" s="11" t="s">
        <v>4629</v>
      </c>
      <c r="D3961" s="11" t="s">
        <v>4686</v>
      </c>
      <c r="E3961" s="15">
        <v>3.6973799032485002E-2</v>
      </c>
      <c r="F3961" s="20">
        <v>9.3533562636360604E-2</v>
      </c>
    </row>
    <row r="3962" spans="1:6" x14ac:dyDescent="0.25">
      <c r="A3962" s="10" t="s">
        <v>1835</v>
      </c>
      <c r="B3962" s="18">
        <v>-1.5042979795251648</v>
      </c>
      <c r="C3962" s="11" t="s">
        <v>127</v>
      </c>
      <c r="D3962" s="11" t="s">
        <v>1836</v>
      </c>
      <c r="E3962" s="15">
        <v>3.7014927227859602E-2</v>
      </c>
      <c r="F3962" s="20">
        <v>9.3613249430739606E-2</v>
      </c>
    </row>
    <row r="3963" spans="1:6" x14ac:dyDescent="0.25">
      <c r="A3963" s="10" t="s">
        <v>5784</v>
      </c>
      <c r="B3963" s="18">
        <v>1.5051092195546201</v>
      </c>
      <c r="C3963" s="11" t="s">
        <v>9</v>
      </c>
      <c r="D3963" s="11" t="s">
        <v>5785</v>
      </c>
      <c r="E3963" s="15">
        <v>3.7033471857064702E-2</v>
      </c>
      <c r="F3963" s="20">
        <v>9.3647970576395401E-2</v>
      </c>
    </row>
    <row r="3964" spans="1:6" x14ac:dyDescent="0.25">
      <c r="A3964" s="10" t="s">
        <v>7665</v>
      </c>
      <c r="B3964" s="18">
        <v>-1.5830299231176022</v>
      </c>
      <c r="C3964" s="11" t="s">
        <v>9</v>
      </c>
      <c r="D3964" s="11" t="s">
        <v>7666</v>
      </c>
      <c r="E3964" s="15">
        <v>3.7076069365145597E-2</v>
      </c>
      <c r="F3964" s="20">
        <v>9.3731311086144103E-2</v>
      </c>
    </row>
    <row r="3965" spans="1:6" x14ac:dyDescent="0.25">
      <c r="A3965" s="10" t="s">
        <v>5688</v>
      </c>
      <c r="B3965" s="18">
        <v>-1.5762296337327291</v>
      </c>
      <c r="C3965" s="11" t="s">
        <v>9</v>
      </c>
      <c r="D3965" s="11" t="s">
        <v>5689</v>
      </c>
      <c r="E3965" s="15">
        <v>3.7213224855235698E-2</v>
      </c>
      <c r="F3965" s="20">
        <v>9.3992514681765504E-2</v>
      </c>
    </row>
    <row r="3966" spans="1:6" x14ac:dyDescent="0.25">
      <c r="A3966" s="10" t="s">
        <v>7341</v>
      </c>
      <c r="B3966" s="18">
        <v>1.8417712697452</v>
      </c>
      <c r="C3966" s="11" t="s">
        <v>9</v>
      </c>
      <c r="D3966" s="11" t="s">
        <v>7342</v>
      </c>
      <c r="E3966" s="15">
        <v>3.7209537368529999E-2</v>
      </c>
      <c r="F3966" s="20">
        <v>9.3992514681765504E-2</v>
      </c>
    </row>
    <row r="3967" spans="1:6" x14ac:dyDescent="0.25">
      <c r="A3967" s="10" t="s">
        <v>1031</v>
      </c>
      <c r="B3967" s="18">
        <v>1.91300566922049</v>
      </c>
      <c r="C3967" s="11" t="s">
        <v>9</v>
      </c>
      <c r="D3967" s="11" t="s">
        <v>1032</v>
      </c>
      <c r="E3967" s="15">
        <v>3.74450961262318E-2</v>
      </c>
      <c r="F3967" s="20">
        <v>9.4479997310328703E-2</v>
      </c>
    </row>
    <row r="3968" spans="1:6" x14ac:dyDescent="0.25">
      <c r="A3968" s="10" t="s">
        <v>4074</v>
      </c>
      <c r="B3968" s="18">
        <v>-1.6170925969624461</v>
      </c>
      <c r="C3968" s="9" t="s">
        <v>571</v>
      </c>
      <c r="D3968" s="11" t="s">
        <v>4075</v>
      </c>
      <c r="E3968" s="15">
        <v>3.7505436151113798E-2</v>
      </c>
      <c r="F3968" s="20">
        <v>9.4619967747088501E-2</v>
      </c>
    </row>
    <row r="3969" spans="1:6" x14ac:dyDescent="0.25">
      <c r="A3969" s="10" t="s">
        <v>1541</v>
      </c>
      <c r="B3969" s="18">
        <v>3.7899963121148201</v>
      </c>
      <c r="C3969" s="11" t="s">
        <v>9</v>
      </c>
      <c r="D3969" s="11" t="s">
        <v>1542</v>
      </c>
      <c r="E3969" s="15">
        <v>3.7537356427312998E-2</v>
      </c>
      <c r="F3969" s="20">
        <v>9.4688212879170897E-2</v>
      </c>
    </row>
    <row r="3970" spans="1:6" x14ac:dyDescent="0.25">
      <c r="A3970" s="10" t="s">
        <v>4230</v>
      </c>
      <c r="B3970" s="18">
        <v>-9.8704487770435527</v>
      </c>
      <c r="C3970" s="9" t="s">
        <v>571</v>
      </c>
      <c r="D3970" s="11" t="s">
        <v>4231</v>
      </c>
      <c r="E3970" s="15">
        <v>3.7572259924328798E-2</v>
      </c>
      <c r="F3970" s="20">
        <v>9.4739388808155994E-2</v>
      </c>
    </row>
    <row r="3971" spans="1:6" x14ac:dyDescent="0.25">
      <c r="A3971" s="10" t="s">
        <v>4210</v>
      </c>
      <c r="B3971" s="18">
        <v>6.6874499524081603</v>
      </c>
      <c r="C3971" s="9" t="s">
        <v>571</v>
      </c>
      <c r="D3971" s="11" t="s">
        <v>4211</v>
      </c>
      <c r="E3971" s="15">
        <v>3.7681624743072101E-2</v>
      </c>
      <c r="F3971" s="20">
        <v>9.49905204503214E-2</v>
      </c>
    </row>
    <row r="3972" spans="1:6" x14ac:dyDescent="0.25">
      <c r="A3972" s="10" t="s">
        <v>2039</v>
      </c>
      <c r="B3972" s="18">
        <v>1.6759270740474199</v>
      </c>
      <c r="C3972" s="11" t="s">
        <v>20</v>
      </c>
      <c r="D3972" s="11" t="s">
        <v>2040</v>
      </c>
      <c r="E3972" s="15">
        <v>3.7805996389785802E-2</v>
      </c>
      <c r="F3972" s="20">
        <v>9.5205310255862999E-2</v>
      </c>
    </row>
    <row r="3973" spans="1:6" x14ac:dyDescent="0.25">
      <c r="A3973" s="10" t="s">
        <v>3854</v>
      </c>
      <c r="B3973" s="18">
        <v>-1.8740788257674357</v>
      </c>
      <c r="C3973" s="11" t="s">
        <v>571</v>
      </c>
      <c r="D3973" s="11" t="s">
        <v>3855</v>
      </c>
      <c r="E3973" s="15">
        <v>3.7845674853904103E-2</v>
      </c>
      <c r="F3973" s="20">
        <v>9.5280553237832702E-2</v>
      </c>
    </row>
    <row r="3974" spans="1:6" x14ac:dyDescent="0.25">
      <c r="A3974" s="10" t="s">
        <v>2237</v>
      </c>
      <c r="B3974" s="18">
        <v>-6.6262195948739766</v>
      </c>
      <c r="C3974" s="11" t="s">
        <v>6</v>
      </c>
      <c r="D3974" s="11" t="s">
        <v>2238</v>
      </c>
      <c r="E3974" s="15">
        <v>3.7851285495379201E-2</v>
      </c>
      <c r="F3974" s="20">
        <v>9.5282342749921506E-2</v>
      </c>
    </row>
    <row r="3975" spans="1:6" x14ac:dyDescent="0.25">
      <c r="A3975" s="10" t="s">
        <v>2421</v>
      </c>
      <c r="B3975" s="18">
        <v>-2.170307022995988</v>
      </c>
      <c r="C3975" s="9" t="s">
        <v>571</v>
      </c>
      <c r="D3975" s="11" t="s">
        <v>8033</v>
      </c>
      <c r="E3975" s="15">
        <v>3.7869211467741498E-2</v>
      </c>
      <c r="F3975" s="20">
        <v>9.5302793607053404E-2</v>
      </c>
    </row>
    <row r="3976" spans="1:6" x14ac:dyDescent="0.25">
      <c r="A3976" s="10" t="s">
        <v>1203</v>
      </c>
      <c r="B3976" s="18">
        <v>1.9147771533727</v>
      </c>
      <c r="C3976" s="11" t="s">
        <v>9</v>
      </c>
      <c r="D3976" s="11" t="s">
        <v>1204</v>
      </c>
      <c r="E3976" s="15">
        <v>3.7897104612641203E-2</v>
      </c>
      <c r="F3976" s="20">
        <v>9.5348311074837599E-2</v>
      </c>
    </row>
    <row r="3977" spans="1:6" x14ac:dyDescent="0.25">
      <c r="A3977" s="10" t="s">
        <v>7990</v>
      </c>
      <c r="B3977" s="18">
        <v>1.6668858737397301</v>
      </c>
      <c r="C3977" s="11" t="s">
        <v>9</v>
      </c>
      <c r="D3977" s="11" t="s">
        <v>7991</v>
      </c>
      <c r="E3977" s="15">
        <v>3.7925261642637903E-2</v>
      </c>
      <c r="F3977" s="20">
        <v>9.5382131130721207E-2</v>
      </c>
    </row>
    <row r="3978" spans="1:6" x14ac:dyDescent="0.25">
      <c r="A3978" s="10" t="s">
        <v>5852</v>
      </c>
      <c r="B3978" s="18">
        <v>2.31465324258797</v>
      </c>
      <c r="C3978" s="11" t="s">
        <v>9</v>
      </c>
      <c r="D3978" s="11" t="s">
        <v>5853</v>
      </c>
      <c r="E3978" s="15">
        <v>3.7969339064589297E-2</v>
      </c>
      <c r="F3978" s="20">
        <v>9.5455949250162E-2</v>
      </c>
    </row>
    <row r="3979" spans="1:6" x14ac:dyDescent="0.25">
      <c r="A3979" s="10" t="s">
        <v>3373</v>
      </c>
      <c r="B3979" s="18">
        <v>-12.204712759146361</v>
      </c>
      <c r="C3979" s="11" t="s">
        <v>6</v>
      </c>
      <c r="D3979" s="11" t="s">
        <v>3374</v>
      </c>
      <c r="E3979" s="15">
        <v>3.7991059511036797E-2</v>
      </c>
      <c r="F3979" s="20">
        <v>9.5485865742745604E-2</v>
      </c>
    </row>
    <row r="3980" spans="1:6" x14ac:dyDescent="0.25">
      <c r="A3980" s="10" t="s">
        <v>4106</v>
      </c>
      <c r="B3980" s="18">
        <v>-1.9047589518663102</v>
      </c>
      <c r="C3980" s="9" t="s">
        <v>571</v>
      </c>
      <c r="D3980" s="11" t="s">
        <v>4107</v>
      </c>
      <c r="E3980" s="15">
        <v>3.8013182024440498E-2</v>
      </c>
      <c r="F3980" s="20">
        <v>9.5512308785674502E-2</v>
      </c>
    </row>
    <row r="3981" spans="1:6" x14ac:dyDescent="0.25">
      <c r="A3981" s="10" t="s">
        <v>6795</v>
      </c>
      <c r="B3981" s="18">
        <v>-1.6678069152982724</v>
      </c>
      <c r="C3981" s="11" t="s">
        <v>6308</v>
      </c>
      <c r="D3981" s="11" t="s">
        <v>6796</v>
      </c>
      <c r="E3981" s="15">
        <v>3.8009332942968099E-2</v>
      </c>
      <c r="F3981" s="20">
        <v>9.5512308785674502E-2</v>
      </c>
    </row>
    <row r="3982" spans="1:6" x14ac:dyDescent="0.25">
      <c r="A3982" s="10" t="s">
        <v>5518</v>
      </c>
      <c r="B3982" s="18">
        <v>1.5164709262596801</v>
      </c>
      <c r="C3982" s="11" t="s">
        <v>9</v>
      </c>
      <c r="D3982" s="11" t="s">
        <v>5519</v>
      </c>
      <c r="E3982" s="15">
        <v>3.8041019132439499E-2</v>
      </c>
      <c r="F3982" s="20">
        <v>9.5537344446521705E-2</v>
      </c>
    </row>
    <row r="3983" spans="1:6" x14ac:dyDescent="0.25">
      <c r="A3983" s="10" t="s">
        <v>2349</v>
      </c>
      <c r="B3983" s="18">
        <v>2.0855312951098601</v>
      </c>
      <c r="C3983" s="11" t="s">
        <v>9</v>
      </c>
      <c r="D3983" s="11" t="s">
        <v>2350</v>
      </c>
      <c r="E3983" s="15">
        <v>3.8104246955951E-2</v>
      </c>
      <c r="F3983" s="20">
        <v>9.5683779223324203E-2</v>
      </c>
    </row>
    <row r="3984" spans="1:6" x14ac:dyDescent="0.25">
      <c r="A3984" s="10" t="s">
        <v>5126</v>
      </c>
      <c r="B3984" s="18">
        <v>1.53635864281807</v>
      </c>
      <c r="C3984" s="11" t="s">
        <v>9</v>
      </c>
      <c r="D3984" s="11" t="s">
        <v>5127</v>
      </c>
      <c r="E3984" s="15">
        <v>3.8208605460714098E-2</v>
      </c>
      <c r="F3984" s="20">
        <v>9.5871553779231899E-2</v>
      </c>
    </row>
    <row r="3985" spans="1:6" x14ac:dyDescent="0.25">
      <c r="A3985" s="10" t="s">
        <v>3805</v>
      </c>
      <c r="B3985" s="18">
        <v>-1.89818571447259</v>
      </c>
      <c r="C3985" s="11" t="s">
        <v>9</v>
      </c>
      <c r="D3985" s="11" t="s">
        <v>3806</v>
      </c>
      <c r="E3985" s="15">
        <v>3.8368353928932099E-2</v>
      </c>
      <c r="F3985" s="20">
        <v>9.6149846820199197E-2</v>
      </c>
    </row>
    <row r="3986" spans="1:6" x14ac:dyDescent="0.25">
      <c r="A3986" s="10" t="s">
        <v>3207</v>
      </c>
      <c r="B3986" s="18">
        <v>1.96400693100825</v>
      </c>
      <c r="C3986" s="11" t="s">
        <v>9</v>
      </c>
      <c r="D3986" s="11" t="s">
        <v>3208</v>
      </c>
      <c r="E3986" s="15">
        <v>3.8377184844135298E-2</v>
      </c>
      <c r="F3986" s="20">
        <v>9.6158064228714701E-2</v>
      </c>
    </row>
    <row r="3987" spans="1:6" x14ac:dyDescent="0.25">
      <c r="A3987" s="10" t="s">
        <v>2123</v>
      </c>
      <c r="B3987" s="18">
        <v>-3.2558876569057116</v>
      </c>
      <c r="C3987" s="11" t="s">
        <v>9</v>
      </c>
      <c r="D3987" s="11" t="s">
        <v>2124</v>
      </c>
      <c r="E3987" s="15">
        <v>3.8414199047563803E-2</v>
      </c>
      <c r="F3987" s="20">
        <v>9.6238406941371604E-2</v>
      </c>
    </row>
    <row r="3988" spans="1:6" x14ac:dyDescent="0.25">
      <c r="A3988" s="10" t="s">
        <v>4432</v>
      </c>
      <c r="B3988" s="18">
        <v>5.2429811289092498</v>
      </c>
      <c r="C3988" s="11" t="s">
        <v>9</v>
      </c>
      <c r="D3988" s="11" t="s">
        <v>4433</v>
      </c>
      <c r="E3988" s="15">
        <v>3.8540692989530202E-2</v>
      </c>
      <c r="F3988" s="20">
        <v>9.6518005907843499E-2</v>
      </c>
    </row>
    <row r="3989" spans="1:6" x14ac:dyDescent="0.25">
      <c r="A3989" s="10" t="s">
        <v>7717</v>
      </c>
      <c r="B3989" s="18">
        <v>3.8289179653138898</v>
      </c>
      <c r="C3989" s="11" t="s">
        <v>9</v>
      </c>
      <c r="D3989" s="11" t="s">
        <v>7718</v>
      </c>
      <c r="E3989" s="15">
        <v>3.86727675177512E-2</v>
      </c>
      <c r="F3989" s="20">
        <v>9.6781757585943595E-2</v>
      </c>
    </row>
    <row r="3990" spans="1:6" x14ac:dyDescent="0.25">
      <c r="A3990" s="10" t="s">
        <v>4888</v>
      </c>
      <c r="B3990" s="18">
        <v>1.59913961270767</v>
      </c>
      <c r="C3990" s="11" t="s">
        <v>9</v>
      </c>
      <c r="D3990" s="11" t="s">
        <v>4889</v>
      </c>
      <c r="E3990" s="15">
        <v>3.8707562121273902E-2</v>
      </c>
      <c r="F3990" s="20">
        <v>9.6848591483568294E-2</v>
      </c>
    </row>
    <row r="3991" spans="1:6" x14ac:dyDescent="0.25">
      <c r="A3991" s="10" t="s">
        <v>5500</v>
      </c>
      <c r="B3991" s="18">
        <v>-2.061709726443421</v>
      </c>
      <c r="C3991" s="11" t="s">
        <v>6</v>
      </c>
      <c r="D3991" s="11" t="s">
        <v>5501</v>
      </c>
      <c r="E3991" s="15">
        <v>3.8783968660267003E-2</v>
      </c>
      <c r="F3991" s="20">
        <v>9.7002322130874993E-2</v>
      </c>
    </row>
    <row r="3992" spans="1:6" x14ac:dyDescent="0.25">
      <c r="A3992" s="10" t="s">
        <v>2167</v>
      </c>
      <c r="B3992" s="18">
        <v>3.05647575597947</v>
      </c>
      <c r="C3992" s="11" t="s">
        <v>9</v>
      </c>
      <c r="D3992" s="11" t="s">
        <v>2168</v>
      </c>
      <c r="E3992" s="15">
        <v>3.8870571343264299E-2</v>
      </c>
      <c r="F3992" s="20">
        <v>9.7181425860262002E-2</v>
      </c>
    </row>
    <row r="3993" spans="1:6" x14ac:dyDescent="0.25">
      <c r="A3993" s="10" t="s">
        <v>4742</v>
      </c>
      <c r="B3993" s="18">
        <v>-3.2683739095459861</v>
      </c>
      <c r="C3993" s="11" t="s">
        <v>20</v>
      </c>
      <c r="D3993" s="11" t="s">
        <v>4743</v>
      </c>
      <c r="E3993" s="15">
        <v>3.8924205111269601E-2</v>
      </c>
      <c r="F3993" s="20">
        <v>9.7265496349749306E-2</v>
      </c>
    </row>
    <row r="3994" spans="1:6" x14ac:dyDescent="0.25">
      <c r="A3994" s="10" t="s">
        <v>1615</v>
      </c>
      <c r="B3994" s="18">
        <v>2.7370438912038</v>
      </c>
      <c r="C3994" s="11" t="s">
        <v>9</v>
      </c>
      <c r="D3994" s="11" t="s">
        <v>1616</v>
      </c>
      <c r="E3994" s="15">
        <v>3.89894395133423E-2</v>
      </c>
      <c r="F3994" s="20">
        <v>9.7390962206352599E-2</v>
      </c>
    </row>
    <row r="3995" spans="1:6" x14ac:dyDescent="0.25">
      <c r="A3995" s="10" t="s">
        <v>6895</v>
      </c>
      <c r="B3995" s="18">
        <v>-2.2700564058605637</v>
      </c>
      <c r="C3995" s="11" t="s">
        <v>9</v>
      </c>
      <c r="D3995" s="11" t="s">
        <v>6896</v>
      </c>
      <c r="E3995" s="15">
        <v>3.9000952377446697E-2</v>
      </c>
      <c r="F3995" s="20">
        <v>9.7407207800132095E-2</v>
      </c>
    </row>
    <row r="3996" spans="1:6" x14ac:dyDescent="0.25">
      <c r="A3996" s="10" t="s">
        <v>4256</v>
      </c>
      <c r="B3996" s="18">
        <v>-2.3057861632736119</v>
      </c>
      <c r="C3996" s="9" t="s">
        <v>571</v>
      </c>
      <c r="D3996" s="11" t="s">
        <v>4257</v>
      </c>
      <c r="E3996" s="15">
        <v>3.9048714805262702E-2</v>
      </c>
      <c r="F3996" s="20">
        <v>9.7513973045221206E-2</v>
      </c>
    </row>
    <row r="3997" spans="1:6" x14ac:dyDescent="0.25">
      <c r="A3997" s="10" t="s">
        <v>4522</v>
      </c>
      <c r="B3997" s="18">
        <v>-1.5386841216281071</v>
      </c>
      <c r="C3997" s="11" t="s">
        <v>9</v>
      </c>
      <c r="D3997" s="11" t="s">
        <v>4523</v>
      </c>
      <c r="E3997" s="15">
        <v>3.9057768488107297E-2</v>
      </c>
      <c r="F3997" s="20">
        <v>9.7524058297346505E-2</v>
      </c>
    </row>
    <row r="3998" spans="1:6" x14ac:dyDescent="0.25">
      <c r="A3998" s="10" t="s">
        <v>3747</v>
      </c>
      <c r="B3998" s="18">
        <v>-7.3666641276992859</v>
      </c>
      <c r="C3998" s="11" t="s">
        <v>9</v>
      </c>
      <c r="D3998" s="11" t="s">
        <v>3748</v>
      </c>
      <c r="E3998" s="15">
        <v>3.9127181210633501E-2</v>
      </c>
      <c r="F3998" s="20">
        <v>9.7647223539781697E-2</v>
      </c>
    </row>
    <row r="3999" spans="1:6" x14ac:dyDescent="0.25">
      <c r="A3999" s="10" t="s">
        <v>1411</v>
      </c>
      <c r="B3999" s="18">
        <v>-1.5394186384249935</v>
      </c>
      <c r="C3999" s="11" t="s">
        <v>9</v>
      </c>
      <c r="D3999" s="11" t="s">
        <v>1412</v>
      </c>
      <c r="E3999" s="15">
        <v>3.94431216738826E-2</v>
      </c>
      <c r="F3999" s="20">
        <v>9.8284334196606898E-2</v>
      </c>
    </row>
    <row r="4000" spans="1:6" x14ac:dyDescent="0.25">
      <c r="A4000" s="10" t="s">
        <v>5426</v>
      </c>
      <c r="B4000" s="18">
        <v>-2.2052392919722625</v>
      </c>
      <c r="C4000" s="11" t="s">
        <v>9</v>
      </c>
      <c r="D4000" s="11" t="s">
        <v>5427</v>
      </c>
      <c r="E4000" s="15">
        <v>3.95528326226477E-2</v>
      </c>
      <c r="F4000" s="20">
        <v>9.8519839013706603E-2</v>
      </c>
    </row>
    <row r="4001" spans="1:6" x14ac:dyDescent="0.25">
      <c r="A4001" s="10" t="s">
        <v>7129</v>
      </c>
      <c r="B4001" s="18">
        <v>2.5600683723630802</v>
      </c>
      <c r="C4001" s="11" t="s">
        <v>9</v>
      </c>
      <c r="D4001" s="11" t="s">
        <v>7130</v>
      </c>
      <c r="E4001" s="15">
        <v>3.96547359758046E-2</v>
      </c>
      <c r="F4001" s="20">
        <v>9.87230822923435E-2</v>
      </c>
    </row>
    <row r="4002" spans="1:6" x14ac:dyDescent="0.25">
      <c r="A4002" s="10" t="s">
        <v>1241</v>
      </c>
      <c r="B4002" s="18">
        <v>1.8692271524623401</v>
      </c>
      <c r="C4002" s="11" t="s">
        <v>6</v>
      </c>
      <c r="D4002" s="11" t="s">
        <v>1242</v>
      </c>
      <c r="E4002" s="15">
        <v>3.9856676334582203E-2</v>
      </c>
      <c r="F4002" s="20">
        <v>9.9086285860685797E-2</v>
      </c>
    </row>
    <row r="4003" spans="1:6" x14ac:dyDescent="0.25">
      <c r="A4003" s="10" t="s">
        <v>301</v>
      </c>
      <c r="B4003" s="18">
        <v>3.9445606627124499</v>
      </c>
      <c r="C4003" s="11" t="s">
        <v>9</v>
      </c>
      <c r="D4003" s="11" t="s">
        <v>302</v>
      </c>
      <c r="E4003" s="15">
        <v>3.9898188828992903E-2</v>
      </c>
      <c r="F4003" s="20">
        <v>9.9164133431568893E-2</v>
      </c>
    </row>
    <row r="4004" spans="1:6" x14ac:dyDescent="0.25">
      <c r="A4004" s="10" t="s">
        <v>2491</v>
      </c>
      <c r="B4004" s="18">
        <v>-2.1014661679024158</v>
      </c>
      <c r="C4004" s="11" t="s">
        <v>9</v>
      </c>
      <c r="D4004" s="11" t="s">
        <v>2492</v>
      </c>
      <c r="E4004" s="15">
        <v>4.0045875971288301E-2</v>
      </c>
      <c r="F4004" s="20">
        <v>9.9164133431568893E-2</v>
      </c>
    </row>
    <row r="4005" spans="1:6" x14ac:dyDescent="0.25">
      <c r="A4005" s="10" t="s">
        <v>5600</v>
      </c>
      <c r="B4005" s="18">
        <v>-3.5962712447428311</v>
      </c>
      <c r="C4005" s="11" t="s">
        <v>6</v>
      </c>
      <c r="D4005" s="11" t="s">
        <v>5601</v>
      </c>
      <c r="E4005" s="15">
        <v>4.0068799177384103E-2</v>
      </c>
      <c r="F4005" s="20">
        <v>9.9164133431568893E-2</v>
      </c>
    </row>
    <row r="4006" spans="1:6" x14ac:dyDescent="0.25">
      <c r="A4006" s="10" t="s">
        <v>5606</v>
      </c>
      <c r="B4006" s="18">
        <v>2.0579317544237199</v>
      </c>
      <c r="C4006" s="11" t="s">
        <v>9</v>
      </c>
      <c r="D4006" s="11" t="s">
        <v>5607</v>
      </c>
      <c r="E4006" s="15">
        <v>4.0075258674648097E-2</v>
      </c>
      <c r="F4006" s="20">
        <v>9.9164133431568893E-2</v>
      </c>
    </row>
    <row r="4007" spans="1:6" x14ac:dyDescent="0.25">
      <c r="A4007" s="10" t="s">
        <v>2459</v>
      </c>
      <c r="B4007" s="18">
        <v>-2.2891421202585898</v>
      </c>
      <c r="C4007" s="11" t="s">
        <v>9</v>
      </c>
      <c r="D4007" s="11" t="s">
        <v>2460</v>
      </c>
      <c r="E4007" s="15">
        <v>4.0098247280486499E-2</v>
      </c>
      <c r="F4007" s="20">
        <v>9.9164133431568893E-2</v>
      </c>
    </row>
    <row r="4008" spans="1:6" x14ac:dyDescent="0.25">
      <c r="A4008" s="10" t="s">
        <v>6321</v>
      </c>
      <c r="B4008" s="18">
        <v>-1.8718098671665402</v>
      </c>
      <c r="C4008" s="11" t="s">
        <v>9</v>
      </c>
      <c r="D4008" s="11" t="s">
        <v>6322</v>
      </c>
      <c r="E4008" s="15">
        <v>4.0156678701932201E-2</v>
      </c>
      <c r="F4008" s="20">
        <v>9.9164133431568893E-2</v>
      </c>
    </row>
    <row r="4009" spans="1:6" x14ac:dyDescent="0.25">
      <c r="A4009" s="10" t="s">
        <v>1183</v>
      </c>
      <c r="B4009" s="18">
        <v>-1.6797852031852678</v>
      </c>
      <c r="C4009" s="11" t="s">
        <v>6</v>
      </c>
      <c r="D4009" s="11" t="s">
        <v>1184</v>
      </c>
      <c r="E4009" s="15">
        <v>4.0226111053949E-2</v>
      </c>
      <c r="F4009" s="20">
        <v>9.9164133431568893E-2</v>
      </c>
    </row>
    <row r="4010" spans="1:6" x14ac:dyDescent="0.25">
      <c r="A4010" s="10" t="s">
        <v>3077</v>
      </c>
      <c r="B4010" s="18">
        <v>2.4822094723931101</v>
      </c>
      <c r="C4010" s="11" t="s">
        <v>9</v>
      </c>
      <c r="D4010" s="11" t="s">
        <v>3078</v>
      </c>
      <c r="E4010" s="15">
        <v>4.0233835465495103E-2</v>
      </c>
      <c r="F4010" s="20">
        <v>9.9164133431568893E-2</v>
      </c>
    </row>
    <row r="4011" spans="1:6" x14ac:dyDescent="0.25">
      <c r="A4011" s="12" t="s">
        <v>406</v>
      </c>
      <c r="B4011" s="19">
        <v>3.29640582368389</v>
      </c>
      <c r="C4011" s="13" t="s">
        <v>9</v>
      </c>
      <c r="D4011" s="13" t="s">
        <v>407</v>
      </c>
      <c r="E4011" s="16">
        <v>4.0240492903129102E-2</v>
      </c>
      <c r="F4011" s="21">
        <v>9.9164133431568893E-2</v>
      </c>
    </row>
  </sheetData>
  <autoFilter ref="A2:F2">
    <sortState ref="A3:F4011">
      <sortCondition ref="F2"/>
    </sortState>
  </autoFilter>
  <conditionalFormatting sqref="A2:A4011">
    <cfRule type="duplicateValues" dxfId="1" priority="2"/>
  </conditionalFormatting>
  <conditionalFormatting sqref="E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Ackerman, William Edward</dc:creator>
  <cp:lastModifiedBy>Ackerman, William Edward</cp:lastModifiedBy>
  <dcterms:created xsi:type="dcterms:W3CDTF">2020-12-23T20:58:52Z</dcterms:created>
  <dcterms:modified xsi:type="dcterms:W3CDTF">2021-02-02T22:50:17Z</dcterms:modified>
</cp:coreProperties>
</file>