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g Li\Desktop\JCI Inisight\table\"/>
    </mc:Choice>
  </mc:AlternateContent>
  <bookViews>
    <workbookView xWindow="0" yWindow="0" windowWidth="14868" windowHeight="11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<sst xmlns="http://schemas.openxmlformats.org/spreadsheetml/2006/main" count="21" uniqueCount="21">
  <si>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Romidepsin  </t>
  </si>
  <si>
    <t xml:space="preserve">Ixazomib </t>
  </si>
  <si>
    <t>Bortezomib</t>
  </si>
  <si>
    <t xml:space="preserve">Carfilzomib </t>
  </si>
  <si>
    <t>Plicamycin</t>
  </si>
  <si>
    <t xml:space="preserve">Mitomycin </t>
  </si>
  <si>
    <t xml:space="preserve">Gefitinib  </t>
  </si>
  <si>
    <t>Idelalisib</t>
  </si>
  <si>
    <t>Cisplatin</t>
  </si>
  <si>
    <t xml:space="preserve">Capecitabine  </t>
  </si>
  <si>
    <t>Streptozocin</t>
  </si>
  <si>
    <t xml:space="preserve">Anastrozole  </t>
  </si>
  <si>
    <t xml:space="preserve">Melphalan </t>
  </si>
  <si>
    <t>CCA8-5</t>
  </si>
  <si>
    <t>CCA8-6</t>
  </si>
  <si>
    <t>CCA8-7</t>
  </si>
  <si>
    <t>CCA8-9</t>
  </si>
  <si>
    <t>CCA8-10</t>
  </si>
  <si>
    <t>CCA8-11</t>
  </si>
  <si>
    <t>Panobinostat</t>
  </si>
  <si>
    <r>
      <rPr>
        <b/>
        <sz val="11"/>
        <color theme="1"/>
        <rFont val="Arial"/>
        <family val="2"/>
      </rPr>
      <t>Supplementary Table 8</t>
    </r>
    <r>
      <rPr>
        <sz val="11"/>
        <color theme="1"/>
        <rFont val="Arial"/>
        <family val="2"/>
      </rPr>
      <t>: Example of 14 drugs with low standard deviation of cell viability across 6 PDO lines isolated from patient CCA8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</si>
</sst>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/>
    <xf numFmtId="16" fontId="2" fillId="0" borderId="2" xfId="0" applyNumberFormat="1" applyFont="1" applyFill="1" applyBorder="1" applyAlignment="1">
      <alignment horizontal="center" wrapText="1" readingOrder="1"/>
    </xf>
    <xf numFmtId="16" fontId="2" fillId="0" borderId="3" xfId="0" applyNumberFormat="1" applyFont="1" applyFill="1" applyBorder="1" applyAlignment="1">
      <alignment horizontal="center" wrapText="1" readingOrder="1"/>
    </xf>
    <xf numFmtId="10" fontId="3" fillId="0" borderId="5" xfId="0" applyNumberFormat="1" applyFont="1" applyFill="1" applyBorder="1" applyAlignment="1">
      <alignment vertical="center"/>
    </xf>
    <xf numFmtId="10" fontId="4" fillId="0" borderId="5" xfId="0" applyNumberFormat="1" applyFont="1" applyFill="1" applyBorder="1" applyAlignment="1">
      <alignment vertical="center"/>
    </xf>
    <xf numFmtId="10" fontId="4" fillId="0" borderId="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0" fontId="3" fillId="0" borderId="8" xfId="0" applyNumberFormat="1" applyFont="1" applyFill="1" applyBorder="1" applyAlignment="1">
      <alignment vertical="center"/>
    </xf>
    <xf numFmtId="10" fontId="4" fillId="0" borderId="8" xfId="0" applyNumberFormat="1" applyFont="1" applyFill="1" applyBorder="1" applyAlignment="1">
      <alignment vertical="center"/>
    </xf>
    <xf numFmtId="10" fontId="4" fillId="0" borderId="9" xfId="0" applyNumberFormat="1" applyFont="1" applyFill="1" applyBorder="1" applyAlignment="1">
      <alignment vertical="center"/>
    </xf>
    <xf numFmtId="0" fontId="4" fillId="0" borderId="0" xfId="0" applyFont="1"/>
    <xf numFmtId="0" fontId="1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/>
  </sheetViews>
  <sheetFormatPr defaultRowHeight="14.4" x14ac:dyDescent="0.3"/>
  <cols>
    <col min="2" max="2" width="13.6640625" customWidth="1"/>
  </cols>
  <sheetData>
    <row r="2" spans="1:8" x14ac:dyDescent="0.3">
      <c r="A2" s="12" t="s">
        <v>20</v>
      </c>
    </row>
    <row r="3" spans="1:8" ht="15" thickBot="1" x14ac:dyDescent="0.35"/>
    <row r="4" spans="1:8" x14ac:dyDescent="0.3">
      <c r="B4" s="1"/>
      <c r="C4" s="2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3" t="s">
        <v>18</v>
      </c>
    </row>
    <row r="5" spans="1:8" x14ac:dyDescent="0.3">
      <c r="B5" s="13" t="s">
        <v>1</v>
      </c>
      <c r="C5" s="4">
        <v>1.1585733405531319E-3</v>
      </c>
      <c r="D5" s="5">
        <v>3.2322879357036777E-3</v>
      </c>
      <c r="E5" s="5">
        <v>4.2570481965368504E-3</v>
      </c>
      <c r="F5" s="5">
        <v>6.4224703937707374E-4</v>
      </c>
      <c r="G5" s="5">
        <v>9.0419606386929075E-3</v>
      </c>
      <c r="H5" s="6">
        <v>4.1539747954368999E-3</v>
      </c>
    </row>
    <row r="6" spans="1:8" x14ac:dyDescent="0.3">
      <c r="B6" s="14" t="s">
        <v>0</v>
      </c>
      <c r="C6" s="4">
        <v>1.5519161413582075E-2</v>
      </c>
      <c r="D6" s="5">
        <v>1.5532453918057134E-2</v>
      </c>
      <c r="E6" s="5">
        <v>3.1712196036756887E-2</v>
      </c>
      <c r="F6" s="5">
        <v>5.5675973504275573E-3</v>
      </c>
      <c r="G6" s="5">
        <v>3.1006312662458227E-3</v>
      </c>
      <c r="H6" s="6">
        <v>3.3775309084393475E-2</v>
      </c>
    </row>
    <row r="7" spans="1:8" x14ac:dyDescent="0.3">
      <c r="B7" s="15" t="s">
        <v>3</v>
      </c>
      <c r="C7" s="4">
        <v>1.188610427160065E-2</v>
      </c>
      <c r="D7" s="5">
        <v>3.9084476281995286E-3</v>
      </c>
      <c r="E7" s="5">
        <v>1.8650371944739636E-2</v>
      </c>
      <c r="F7" s="5">
        <v>1.1053639521251678E-3</v>
      </c>
      <c r="G7" s="5">
        <v>7.4080950612699595E-3</v>
      </c>
      <c r="H7" s="6">
        <v>4.1838380218598798E-3</v>
      </c>
    </row>
    <row r="8" spans="1:8" x14ac:dyDescent="0.3">
      <c r="B8" s="15" t="s">
        <v>2</v>
      </c>
      <c r="C8" s="4">
        <v>5.3054136874361594E-3</v>
      </c>
      <c r="D8" s="5">
        <v>1.8631475035070399E-2</v>
      </c>
      <c r="E8" s="5">
        <v>6.3719751900061156E-2</v>
      </c>
      <c r="F8" s="5">
        <v>6.3358021433391316E-4</v>
      </c>
      <c r="G8" s="5">
        <v>5.0129966580022276E-4</v>
      </c>
      <c r="H8" s="6">
        <v>3.1871532626335054E-2</v>
      </c>
    </row>
    <row r="9" spans="1:8" x14ac:dyDescent="0.3">
      <c r="B9" s="14" t="s">
        <v>4</v>
      </c>
      <c r="C9" s="4">
        <v>3.4943144086065449E-2</v>
      </c>
      <c r="D9" s="5">
        <v>4.3941644098890537E-2</v>
      </c>
      <c r="E9" s="5">
        <v>5.4253922610489461E-2</v>
      </c>
      <c r="F9" s="5">
        <v>1.0816255694905956E-2</v>
      </c>
      <c r="G9" s="5">
        <v>3.0913479391013739E-2</v>
      </c>
      <c r="H9" s="6">
        <v>4.7094308069043779E-2</v>
      </c>
    </row>
    <row r="10" spans="1:8" x14ac:dyDescent="0.3">
      <c r="B10" s="14" t="s">
        <v>19</v>
      </c>
      <c r="C10" s="4">
        <v>2.5883563302177715E-3</v>
      </c>
      <c r="D10" s="5">
        <v>6.343845794149737E-2</v>
      </c>
      <c r="E10" s="5">
        <v>9.3876124748842493E-2</v>
      </c>
      <c r="F10" s="5">
        <v>1.2018579155280394E-2</v>
      </c>
      <c r="G10" s="5">
        <v>4.8366134422577055E-2</v>
      </c>
      <c r="H10" s="6">
        <v>5.4024983960448351E-2</v>
      </c>
    </row>
    <row r="11" spans="1:8" x14ac:dyDescent="0.3">
      <c r="B11" s="16" t="s">
        <v>5</v>
      </c>
      <c r="C11" s="4">
        <v>4.1714032678559103E-2</v>
      </c>
      <c r="D11" s="5">
        <v>5.855457993453525E-2</v>
      </c>
      <c r="E11" s="5">
        <v>9.0940857866689956E-2</v>
      </c>
      <c r="F11" s="5">
        <v>1.3049159759670083E-2</v>
      </c>
      <c r="G11" s="5">
        <v>7.4248050501299664E-2</v>
      </c>
      <c r="H11" s="6">
        <v>8.6330527984300104E-2</v>
      </c>
    </row>
    <row r="12" spans="1:8" x14ac:dyDescent="0.3">
      <c r="B12" s="7" t="s">
        <v>6</v>
      </c>
      <c r="C12" s="4">
        <v>0.92078971908824969</v>
      </c>
      <c r="D12" s="5">
        <v>0.94053358965033507</v>
      </c>
      <c r="E12" s="5">
        <v>0.93448064995195246</v>
      </c>
      <c r="F12" s="5">
        <v>0.91875531696950952</v>
      </c>
      <c r="G12" s="5">
        <v>0.87707946528035641</v>
      </c>
      <c r="H12" s="6">
        <v>0.9734686945691966</v>
      </c>
    </row>
    <row r="13" spans="1:8" x14ac:dyDescent="0.3">
      <c r="B13" s="7" t="s">
        <v>7</v>
      </c>
      <c r="C13" s="4">
        <v>0.92224161381404546</v>
      </c>
      <c r="D13" s="5">
        <v>0.98912038239725675</v>
      </c>
      <c r="E13" s="5">
        <v>0.96682973704900843</v>
      </c>
      <c r="F13" s="5">
        <v>0.98114109254970305</v>
      </c>
      <c r="G13" s="5">
        <v>0.95230226513182326</v>
      </c>
      <c r="H13" s="6">
        <v>0.97727101181265796</v>
      </c>
    </row>
    <row r="14" spans="1:8" x14ac:dyDescent="0.3">
      <c r="B14" s="7" t="s">
        <v>8</v>
      </c>
      <c r="C14" s="4">
        <v>0.97084150232048938</v>
      </c>
      <c r="D14" s="5">
        <v>0.76879513690445267</v>
      </c>
      <c r="E14" s="5">
        <v>0.89939722197955807</v>
      </c>
      <c r="F14" s="5">
        <v>0.84274108514211565</v>
      </c>
      <c r="G14" s="5">
        <v>0.92445228369847754</v>
      </c>
      <c r="H14" s="6">
        <v>0.99708457561233343</v>
      </c>
    </row>
    <row r="15" spans="1:8" x14ac:dyDescent="0.3">
      <c r="B15" s="7" t="s">
        <v>9</v>
      </c>
      <c r="C15" s="4">
        <v>0.96652986227593607</v>
      </c>
      <c r="D15" s="5">
        <v>0.88837221385150933</v>
      </c>
      <c r="E15" s="5">
        <v>0.99573687429020696</v>
      </c>
      <c r="F15" s="5">
        <v>0.92360925439159969</v>
      </c>
      <c r="G15" s="5">
        <v>0.94856108429261043</v>
      </c>
      <c r="H15" s="6">
        <v>1</v>
      </c>
    </row>
    <row r="16" spans="1:8" x14ac:dyDescent="0.3">
      <c r="B16" s="7" t="s">
        <v>10</v>
      </c>
      <c r="C16" s="4">
        <v>0.9209871371795787</v>
      </c>
      <c r="D16" s="5">
        <v>1</v>
      </c>
      <c r="E16" s="5">
        <v>0.98245921110208168</v>
      </c>
      <c r="F16" s="5">
        <v>0.96844591265343172</v>
      </c>
      <c r="G16" s="5">
        <v>0.99506126995915345</v>
      </c>
      <c r="H16" s="6">
        <v>0.94749895478707524</v>
      </c>
    </row>
    <row r="17" spans="2:8" x14ac:dyDescent="0.3">
      <c r="B17" s="7" t="s">
        <v>11</v>
      </c>
      <c r="C17" s="4">
        <v>0.97245783058674484</v>
      </c>
      <c r="D17" s="5">
        <v>0.95724644011531412</v>
      </c>
      <c r="E17" s="5">
        <v>1</v>
      </c>
      <c r="F17" s="5">
        <v>0.92621634938627295</v>
      </c>
      <c r="G17" s="5">
        <v>0.89108800594132953</v>
      </c>
      <c r="H17" s="6">
        <v>0.94349877560771667</v>
      </c>
    </row>
    <row r="18" spans="2:8" ht="15" thickBot="1" x14ac:dyDescent="0.35">
      <c r="B18" s="8" t="s">
        <v>12</v>
      </c>
      <c r="C18" s="9">
        <v>0.92079049432239701</v>
      </c>
      <c r="D18" s="10">
        <v>0.90907673923208809</v>
      </c>
      <c r="E18" s="10">
        <v>0.90133659474098027</v>
      </c>
      <c r="F18" s="10">
        <v>0.91550720561495125</v>
      </c>
      <c r="G18" s="10">
        <v>0.90957111028592641</v>
      </c>
      <c r="H18" s="11">
        <v>0.92443484168019008</v>
      </c>
    </row>
  </sheetData>
  <conditionalFormatting sqref="C13:C18 C5:C10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5:H10 C13:H18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3:H18 C5:H10">
    <cfRule type="colorScale" priority="12">
      <colorScale>
        <cfvo type="min"/>
        <cfvo type="num" val="0.5"/>
        <cfvo type="max"/>
        <color rgb="FFF8696B"/>
        <color theme="0"/>
        <color theme="4"/>
      </colorScale>
    </cfRule>
    <cfRule type="colorScale" priority="13">
      <colorScale>
        <cfvo type="percent" val="0"/>
        <cfvo type="percentile" val="50"/>
        <cfvo type="percent" val="100"/>
        <color rgb="FFF8696B"/>
        <color theme="0"/>
        <color theme="3" tint="0.39997558519241921"/>
      </colorScale>
    </cfRule>
    <cfRule type="colorScale" priority="14">
      <colorScale>
        <cfvo type="percent" val="0"/>
        <cfvo type="percentile" val="50"/>
        <cfvo type="percentile" val="100"/>
        <color rgb="FFF8696B"/>
        <color rgb="FFFCFCFF"/>
        <color rgb="FF5A8AC6"/>
      </colorScale>
    </cfRule>
    <cfRule type="colorScale" priority="15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16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3:H18 C4:H10">
    <cfRule type="colorScale" priority="18">
      <colorScale>
        <cfvo type="percent" val="0"/>
        <cfvo type="percentile" val="50"/>
        <cfvo type="max"/>
        <color rgb="FFF8696B"/>
        <color theme="0"/>
        <color rgb="FF0070C0"/>
      </colorScale>
    </cfRule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:H11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:H11">
    <cfRule type="colorScale" priority="2">
      <colorScale>
        <cfvo type="min"/>
        <cfvo type="num" val="0.5"/>
        <cfvo type="max"/>
        <color rgb="FFF8696B"/>
        <color theme="0"/>
        <color theme="4"/>
      </colorScale>
    </cfRule>
    <cfRule type="colorScale" priority="3">
      <colorScale>
        <cfvo type="percent" val="0"/>
        <cfvo type="percentile" val="50"/>
        <cfvo type="percent" val="100"/>
        <color rgb="FFF8696B"/>
        <color theme="0"/>
        <color theme="3" tint="0.39997558519241921"/>
      </colorScale>
    </cfRule>
    <cfRule type="colorScale" priority="4">
      <colorScale>
        <cfvo type="percent" val="0"/>
        <cfvo type="percentile" val="50"/>
        <cfvo type="percentile" val="100"/>
        <color rgb="FFF8696B"/>
        <color rgb="FFFCFCFF"/>
        <color rgb="FF5A8AC6"/>
      </colorScale>
    </cfRule>
    <cfRule type="colorScale" priority="5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6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1:H11">
    <cfRule type="colorScale" priority="8">
      <colorScale>
        <cfvo type="percent" val="0"/>
        <cfvo type="percentile" val="50"/>
        <cfvo type="max"/>
        <color rgb="FFF8696B"/>
        <color theme="0"/>
        <color rgb="FF0070C0"/>
      </colorScale>
    </cfRule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4:H18">
    <cfRule type="colorScale" priority="1">
      <colorScale>
        <cfvo type="min"/>
        <cfvo type="num" val="0.5"/>
        <cfvo type="max"/>
        <color rgb="FFF8696B"/>
        <color theme="2"/>
        <color theme="4"/>
      </colorScale>
    </cfRule>
  </conditionalFormatting>
  <conditionalFormatting sqref="C12">
    <cfRule type="colorScale" priority="2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H12">
    <cfRule type="colorScale" priority="2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H12">
    <cfRule type="colorScale" priority="24">
      <colorScale>
        <cfvo type="min"/>
        <cfvo type="num" val="0.5"/>
        <cfvo type="max"/>
        <color rgb="FFF8696B"/>
        <color theme="0"/>
        <color theme="4"/>
      </colorScale>
    </cfRule>
    <cfRule type="colorScale" priority="25">
      <colorScale>
        <cfvo type="percent" val="0"/>
        <cfvo type="percentile" val="50"/>
        <cfvo type="percent" val="100"/>
        <color rgb="FFF8696B"/>
        <color theme="0"/>
        <color theme="3" tint="0.39997558519241921"/>
      </colorScale>
    </cfRule>
    <cfRule type="colorScale" priority="26">
      <colorScale>
        <cfvo type="percent" val="0"/>
        <cfvo type="percentile" val="50"/>
        <cfvo type="percentile" val="100"/>
        <color rgb="FFF8696B"/>
        <color rgb="FFFCFCFF"/>
        <color rgb="FF5A8AC6"/>
      </colorScale>
    </cfRule>
    <cfRule type="colorScale" priority="27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28">
      <colorScale>
        <cfvo type="percent" val="0"/>
        <cfvo type="percentile" val="50"/>
        <cfvo type="percent" val="100"/>
        <color rgb="FFF8696B"/>
        <color rgb="FFFCFCFF"/>
        <color rgb="FF5A8AC6"/>
      </colorScale>
    </cfRule>
    <cfRule type="colorScale" priority="2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2:H12">
    <cfRule type="colorScale" priority="30">
      <colorScale>
        <cfvo type="percent" val="0"/>
        <cfvo type="percentile" val="50"/>
        <cfvo type="max"/>
        <color rgb="FFF8696B"/>
        <color theme="0"/>
        <color rgb="FF0070C0"/>
      </colorScale>
    </cfRule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 Hopkins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Li</dc:creator>
  <cp:lastModifiedBy>Ling Li</cp:lastModifiedBy>
  <dcterms:created xsi:type="dcterms:W3CDTF">2018-11-26T17:15:05Z</dcterms:created>
  <dcterms:modified xsi:type="dcterms:W3CDTF">2018-11-27T20:02:10Z</dcterms:modified>
</cp:coreProperties>
</file>