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ng Li\Desktop\JCI Inisight\table\"/>
    </mc:Choice>
  </mc:AlternateContent>
  <bookViews>
    <workbookView xWindow="0" yWindow="0" windowWidth="15360" windowHeight="871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<sst xmlns="http://schemas.openxmlformats.org/spreadsheetml/2006/main" count="19" uniqueCount="19">
  <si>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CCA8</t>
  </si>
  <si>
    <t>CCA23</t>
  </si>
  <si>
    <t>CCA28</t>
  </si>
  <si>
    <t>HCC25</t>
  </si>
  <si>
    <t>HCC26</t>
  </si>
  <si>
    <t>SD</t>
  </si>
  <si>
    <t>Dactinomycin</t>
  </si>
  <si>
    <t>Teniposide</t>
  </si>
  <si>
    <t>Valrubicin</t>
  </si>
  <si>
    <t xml:space="preserve">Vincristine   </t>
  </si>
  <si>
    <t xml:space="preserve">Vorinostat  </t>
  </si>
  <si>
    <t xml:space="preserve">Vinblastine   </t>
  </si>
  <si>
    <t xml:space="preserve">Docetaxel  </t>
  </si>
  <si>
    <t xml:space="preserve">Doxorubicin </t>
  </si>
  <si>
    <t>Sorafenib</t>
  </si>
  <si>
    <t xml:space="preserve">Vinorelbine </t>
  </si>
  <si>
    <t xml:space="preserve">Gemcitabine </t>
  </si>
  <si>
    <t xml:space="preserve">Mitomycin </t>
  </si>
  <si>
    <r>
      <t xml:space="preserve">Supplementary Table 7. </t>
    </r>
    <r>
      <rPr>
        <sz val="11"/>
        <color theme="1"/>
        <rFont val="Arial"/>
        <family val="2"/>
      </rPr>
      <t>The most inter-patient divergent drugs are listed.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</si>
</sst>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10" fontId="2" fillId="0" borderId="5" xfId="0" applyNumberFormat="1" applyFont="1" applyFill="1" applyBorder="1" applyAlignment="1">
      <alignment vertical="center"/>
    </xf>
    <xf numFmtId="10" fontId="2" fillId="0" borderId="5" xfId="0" applyNumberFormat="1" applyFont="1" applyFill="1" applyBorder="1" applyAlignment="1"/>
    <xf numFmtId="10" fontId="2" fillId="0" borderId="5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10" fontId="2" fillId="0" borderId="8" xfId="0" applyNumberFormat="1" applyFont="1" applyFill="1" applyBorder="1" applyAlignment="1">
      <alignment vertical="center"/>
    </xf>
    <xf numFmtId="10" fontId="2" fillId="0" borderId="8" xfId="0" applyNumberFormat="1" applyFont="1" applyFill="1" applyBorder="1" applyAlignment="1"/>
    <xf numFmtId="10" fontId="2" fillId="0" borderId="8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10" fontId="2" fillId="0" borderId="11" xfId="0" applyNumberFormat="1" applyFont="1" applyFill="1" applyBorder="1" applyAlignment="1">
      <alignment vertical="center"/>
    </xf>
    <xf numFmtId="10" fontId="2" fillId="0" borderId="11" xfId="0" applyNumberFormat="1" applyFont="1" applyFill="1" applyBorder="1" applyAlignment="1"/>
    <xf numFmtId="10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tabSelected="1" topLeftCell="A4" workbookViewId="0">
      <selection activeCell="B2" sqref="B2"/>
    </sheetView>
  </sheetViews>
  <sheetFormatPr defaultRowHeight="14.4" x14ac:dyDescent="0.3"/>
  <cols>
    <col min="1" max="1" width="14.6640625" customWidth="1"/>
    <col min="2" max="2" width="14.44140625" customWidth="1"/>
  </cols>
  <sheetData>
    <row r="2" spans="1:8" x14ac:dyDescent="0.3">
      <c r="A2" s="22" t="s">
        <v>18</v>
      </c>
      <c r="B2" s="23"/>
      <c r="C2" s="23"/>
      <c r="D2" s="23"/>
      <c r="E2" s="23"/>
      <c r="F2" s="23"/>
      <c r="G2" s="23"/>
    </row>
    <row r="3" spans="1:8" ht="15" thickBot="1" x14ac:dyDescent="0.35"/>
    <row r="4" spans="1:8" ht="15" thickBot="1" x14ac:dyDescent="0.35">
      <c r="B4" s="1"/>
      <c r="C4" s="2" t="s">
        <v>0</v>
      </c>
      <c r="D4" s="3" t="s">
        <v>1</v>
      </c>
      <c r="E4" s="4" t="s">
        <v>2</v>
      </c>
      <c r="F4" s="3" t="s">
        <v>3</v>
      </c>
      <c r="G4" s="3" t="s">
        <v>4</v>
      </c>
      <c r="H4" s="5" t="s">
        <v>5</v>
      </c>
    </row>
    <row r="5" spans="1:8" x14ac:dyDescent="0.3">
      <c r="B5" s="6" t="s">
        <v>6</v>
      </c>
      <c r="C5" s="7">
        <v>0.40699435624891517</v>
      </c>
      <c r="D5" s="8">
        <v>0.79238199893871253</v>
      </c>
      <c r="E5" s="7">
        <v>0.1585184781970676</v>
      </c>
      <c r="F5" s="7">
        <v>2.0743375418288416E-2</v>
      </c>
      <c r="G5" s="9">
        <v>0.4312601132390102</v>
      </c>
      <c r="H5" s="10">
        <v>0.29576634860100098</v>
      </c>
    </row>
    <row r="6" spans="1:8" x14ac:dyDescent="0.3">
      <c r="B6" s="11" t="s">
        <v>7</v>
      </c>
      <c r="C6" s="12">
        <v>0.95239047103284014</v>
      </c>
      <c r="D6" s="13">
        <v>0.7563933553627773</v>
      </c>
      <c r="E6" s="12">
        <v>0.40631797281552756</v>
      </c>
      <c r="F6" s="12">
        <v>0.28897520973551372</v>
      </c>
      <c r="G6" s="14">
        <v>0.6299025745258261</v>
      </c>
      <c r="H6" s="15">
        <v>0.26624721361659787</v>
      </c>
    </row>
    <row r="7" spans="1:8" x14ac:dyDescent="0.3">
      <c r="B7" s="11" t="s">
        <v>8</v>
      </c>
      <c r="C7" s="12">
        <v>0.71441798909319043</v>
      </c>
      <c r="D7" s="13">
        <v>0.12989875977711135</v>
      </c>
      <c r="E7" s="12">
        <v>0.19685308984893621</v>
      </c>
      <c r="F7" s="12">
        <v>0.13312046240232761</v>
      </c>
      <c r="G7" s="14">
        <v>0.21815022706084575</v>
      </c>
      <c r="H7" s="15">
        <v>0.24675410031374775</v>
      </c>
    </row>
    <row r="8" spans="1:8" x14ac:dyDescent="0.3">
      <c r="B8" s="11" t="s">
        <v>9</v>
      </c>
      <c r="C8" s="12">
        <v>0.40878948189102998</v>
      </c>
      <c r="D8" s="13">
        <v>0.57074415738486695</v>
      </c>
      <c r="E8" s="12">
        <v>0.24356046899181524</v>
      </c>
      <c r="F8" s="12">
        <v>1.9869459713232725E-2</v>
      </c>
      <c r="G8" s="14">
        <v>0.559765265943031</v>
      </c>
      <c r="H8" s="15">
        <v>0.23234948590571483</v>
      </c>
    </row>
    <row r="9" spans="1:8" x14ac:dyDescent="0.3">
      <c r="B9" s="11" t="s">
        <v>10</v>
      </c>
      <c r="C9" s="12">
        <v>0.74195034912973956</v>
      </c>
      <c r="D9" s="13">
        <v>0.54553996885557798</v>
      </c>
      <c r="E9" s="12">
        <v>0.24126597993888146</v>
      </c>
      <c r="F9" s="12">
        <v>0.32406407344021187</v>
      </c>
      <c r="G9" s="14">
        <v>0.37964263595353592</v>
      </c>
      <c r="H9" s="15">
        <v>0.19917410109521649</v>
      </c>
    </row>
    <row r="10" spans="1:8" x14ac:dyDescent="0.3">
      <c r="B10" s="11" t="s">
        <v>11</v>
      </c>
      <c r="C10" s="12">
        <v>0.56703367486964851</v>
      </c>
      <c r="D10" s="13">
        <v>0.31229538519242833</v>
      </c>
      <c r="E10" s="12">
        <v>0.14526765996156399</v>
      </c>
      <c r="F10" s="12">
        <v>0.61265998520819831</v>
      </c>
      <c r="G10" s="14">
        <v>0.33876262585899636</v>
      </c>
      <c r="H10" s="15">
        <v>0.19322278842351334</v>
      </c>
    </row>
    <row r="11" spans="1:8" x14ac:dyDescent="0.3">
      <c r="B11" s="11" t="s">
        <v>12</v>
      </c>
      <c r="C11" s="12">
        <v>0.24970616983489249</v>
      </c>
      <c r="D11" s="13">
        <v>0.63123996896302192</v>
      </c>
      <c r="E11" s="12">
        <v>0.551902722241016</v>
      </c>
      <c r="F11" s="12">
        <v>0.72849452111907897</v>
      </c>
      <c r="G11" s="14">
        <v>0.60592588863017804</v>
      </c>
      <c r="H11" s="15">
        <v>0.18145818450139101</v>
      </c>
    </row>
    <row r="12" spans="1:8" x14ac:dyDescent="0.3">
      <c r="B12" s="11" t="s">
        <v>13</v>
      </c>
      <c r="C12" s="12">
        <v>0.19309941491803753</v>
      </c>
      <c r="D12" s="13">
        <v>9.285611982021244E-2</v>
      </c>
      <c r="E12" s="12">
        <v>6.2515377066324679E-2</v>
      </c>
      <c r="F12" s="12">
        <v>0.49343739747485937</v>
      </c>
      <c r="G12" s="14">
        <v>0.12457951913966414</v>
      </c>
      <c r="H12" s="15">
        <v>0.17464148470429233</v>
      </c>
    </row>
    <row r="13" spans="1:8" x14ac:dyDescent="0.3">
      <c r="B13" s="11" t="s">
        <v>14</v>
      </c>
      <c r="C13" s="12">
        <v>0.71938407180120512</v>
      </c>
      <c r="D13" s="13">
        <v>0.53309171587604554</v>
      </c>
      <c r="E13" s="12">
        <v>0.39369770412557581</v>
      </c>
      <c r="F13" s="12">
        <v>0.28730576059360419</v>
      </c>
      <c r="G13" s="14">
        <v>0.40777133699169976</v>
      </c>
      <c r="H13" s="15">
        <v>0.16524928245752807</v>
      </c>
    </row>
    <row r="14" spans="1:8" x14ac:dyDescent="0.3">
      <c r="B14" s="11" t="s">
        <v>15</v>
      </c>
      <c r="C14" s="12">
        <v>0.47656091162628816</v>
      </c>
      <c r="D14" s="13">
        <v>0.54313388839595789</v>
      </c>
      <c r="E14" s="12">
        <v>0.40402797872004514</v>
      </c>
      <c r="F14" s="12">
        <v>0.22402130005798482</v>
      </c>
      <c r="G14" s="14">
        <v>0.52986077197466153</v>
      </c>
      <c r="H14" s="15">
        <v>0.13027733315541065</v>
      </c>
    </row>
    <row r="15" spans="1:8" x14ac:dyDescent="0.3">
      <c r="B15" s="16" t="s">
        <v>16</v>
      </c>
      <c r="C15" s="12">
        <v>0.60732235369202281</v>
      </c>
      <c r="D15" s="13">
        <v>0.55247442731396179</v>
      </c>
      <c r="E15" s="12">
        <v>0.49312508490114865</v>
      </c>
      <c r="F15" s="12">
        <v>0.42092028464546577</v>
      </c>
      <c r="G15" s="14">
        <v>0.28899190130950364</v>
      </c>
      <c r="H15" s="15">
        <v>0.12382854801030248</v>
      </c>
    </row>
    <row r="16" spans="1:8" ht="15" thickBot="1" x14ac:dyDescent="0.35">
      <c r="B16" s="17" t="s">
        <v>17</v>
      </c>
      <c r="C16" s="18">
        <v>6.0806201454175701E-2</v>
      </c>
      <c r="D16" s="19">
        <v>5.7623470544327385E-2</v>
      </c>
      <c r="E16" s="18">
        <v>0.14612388245569644</v>
      </c>
      <c r="F16" s="18">
        <v>0.22159804643745507</v>
      </c>
      <c r="G16" s="20">
        <v>0.3256825662984445</v>
      </c>
      <c r="H16" s="21">
        <v>0.11372107620069136</v>
      </c>
    </row>
  </sheetData>
  <conditionalFormatting sqref="F5:F16 C5:D16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5:F16"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5:C1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:F16 D5:D16">
    <cfRule type="colorScale" priority="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5:D16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:E16">
    <cfRule type="colorScale" priority="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5:E16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:F16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:H16">
    <cfRule type="colorScale" priority="1">
      <colorScale>
        <cfvo type="min"/>
        <cfvo type="max"/>
        <color rgb="FFFCFCFF"/>
        <color rgb="FF63BE7B"/>
      </colorScale>
    </cfRule>
  </conditionalFormatting>
  <conditionalFormatting sqref="C5:F16">
    <cfRule type="colorScale" priority="1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5:G16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Johns Hopkins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Ling Li</dc:creator>
  <cp:lastModifiedBy>Ling Li</cp:lastModifiedBy>
  <dcterms:created xsi:type="dcterms:W3CDTF">2018-02-07T21:47:35Z</dcterms:created>
  <dcterms:modified xsi:type="dcterms:W3CDTF">2018-11-28T19:49:42Z</dcterms:modified>
</cp:coreProperties>
</file>