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 Li\Desktop\JCI Inisight\table\"/>
    </mc:Choice>
  </mc:AlternateContent>
  <bookViews>
    <workbookView xWindow="0" yWindow="0" windowWidth="14316" windowHeight="866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<sst xmlns="http://schemas.openxmlformats.org/spreadsheetml/2006/main" count="1" uniqueCount="1">
  <si>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r>
      <t xml:space="preserve">Supplementary Table 1. </t>
    </r>
    <r>
      <rPr>
        <sz val="11"/>
        <color theme="1"/>
        <rFont val="Calibri"/>
        <family val="2"/>
        <scheme val="minor"/>
      </rPr>
      <t>Cell viability of a 129 drug library on the CCA PDO line.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</si>
</sst>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0" fontId="0" fillId="0" borderId="1" xfId="0" applyNumberFormat="1" applyBorder="1" applyAlignment="1">
      <alignment vertical="center"/>
    </xf>
    <xf numFmtId="10" fontId="0" fillId="0" borderId="0" xfId="0" applyNumberFormat="1" applyAlignment="1">
      <alignment vertical="center"/>
    </xf>
    <xf numFmtId="10" fontId="0" fillId="0" borderId="1" xfId="0" applyNumberFormat="1" applyBorder="1" applyAlignment="1"/>
    <xf numFmtId="10" fontId="0" fillId="0" borderId="0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G2" sqref="G2"/>
    </sheetView>
  </sheetViews>
  <sheetFormatPr defaultRowHeight="14.4" x14ac:dyDescent="0.3"/>
  <sheetData>
    <row r="1" spans="1:11" x14ac:dyDescent="0.3">
      <c r="A1" s="8" t="s">
        <v>0</v>
      </c>
    </row>
    <row r="2" spans="1:11" s="2" customFormat="1" x14ac:dyDescent="0.3">
      <c r="A2" s="1"/>
    </row>
    <row r="3" spans="1:11" s="2" customFormat="1" x14ac:dyDescent="0.3">
      <c r="B3" s="3">
        <v>1.0355609476343663</v>
      </c>
      <c r="C3" s="3">
        <v>1.0468335862631626</v>
      </c>
      <c r="D3" s="3">
        <v>0.79883553642964533</v>
      </c>
      <c r="E3" s="3">
        <v>0.91156192271760772</v>
      </c>
      <c r="F3" s="3">
        <v>0.36709347694674949</v>
      </c>
      <c r="G3" s="3">
        <v>0.90028928408881148</v>
      </c>
      <c r="H3" s="3">
        <v>0.9059256034032096</v>
      </c>
      <c r="I3" s="3">
        <v>1.8859124425976106E-2</v>
      </c>
      <c r="J3" s="7">
        <v>0.56657737327792801</v>
      </c>
      <c r="K3" s="6"/>
    </row>
    <row r="4" spans="1:11" s="2" customFormat="1" x14ac:dyDescent="0.3">
      <c r="B4" s="3">
        <v>0.96374254420635996</v>
      </c>
      <c r="C4" s="3">
        <v>1.0242883090055701</v>
      </c>
      <c r="D4" s="3">
        <v>0.94410476226710005</v>
      </c>
      <c r="E4" s="3">
        <v>0.84392609094483029</v>
      </c>
      <c r="F4" s="3">
        <v>0.41802325827165088</v>
      </c>
      <c r="G4" s="3">
        <v>0.83265345231603405</v>
      </c>
      <c r="H4" s="3">
        <v>0.93992219061186</v>
      </c>
      <c r="I4" s="3">
        <v>0.97646893049432004</v>
      </c>
      <c r="J4" s="6"/>
      <c r="K4" s="6"/>
    </row>
    <row r="5" spans="1:11" s="2" customFormat="1" x14ac:dyDescent="0.3">
      <c r="B5" s="3">
        <v>0.94265101460792999</v>
      </c>
      <c r="C5" s="3">
        <v>0.98628782146395</v>
      </c>
      <c r="D5" s="3">
        <v>0.99610671243357951</v>
      </c>
      <c r="E5" s="3">
        <v>0.37586358979995294</v>
      </c>
      <c r="F5" s="3">
        <v>0.97083261117992004</v>
      </c>
      <c r="G5" s="3">
        <v>6.2168602037811251E-2</v>
      </c>
      <c r="H5" s="3">
        <v>0.97374010649825005</v>
      </c>
      <c r="I5" s="3">
        <v>0.47174865397649374</v>
      </c>
      <c r="J5" s="6"/>
      <c r="K5" s="6"/>
    </row>
    <row r="6" spans="1:11" s="2" customFormat="1" x14ac:dyDescent="0.3">
      <c r="B6" s="3">
        <v>0.67483651151288671</v>
      </c>
      <c r="C6" s="3">
        <v>0.96937886352075997</v>
      </c>
      <c r="D6" s="3">
        <v>0.93137837597912998</v>
      </c>
      <c r="E6" s="3">
        <v>0.84956241025922841</v>
      </c>
      <c r="F6" s="3">
        <v>0.83265345231603405</v>
      </c>
      <c r="G6" s="3">
        <v>1.0411972669487644</v>
      </c>
      <c r="H6" s="3">
        <v>1.00465052706631</v>
      </c>
      <c r="I6" s="3">
        <v>0.99610671243357951</v>
      </c>
      <c r="J6" s="6"/>
      <c r="K6" s="6"/>
    </row>
    <row r="7" spans="1:11" s="2" customFormat="1" x14ac:dyDescent="0.3">
      <c r="B7" s="3">
        <v>0.40458627302612576</v>
      </c>
      <c r="C7" s="3">
        <v>0.93428587129746998</v>
      </c>
      <c r="D7" s="3">
        <v>0.91446941803593995</v>
      </c>
      <c r="E7" s="3">
        <v>0.92847088066080208</v>
      </c>
      <c r="F7" s="3">
        <v>0.98483407380478327</v>
      </c>
      <c r="G7" s="3">
        <v>0.32037966246901783</v>
      </c>
      <c r="H7" s="3">
        <v>0.93701469529352999</v>
      </c>
      <c r="I7" s="3">
        <v>1.0411972669487644</v>
      </c>
      <c r="J7" s="6"/>
      <c r="K7" s="6"/>
    </row>
    <row r="8" spans="1:11" s="2" customFormat="1" x14ac:dyDescent="0.3">
      <c r="B8" s="3">
        <v>1.0468335862631599</v>
      </c>
      <c r="C8" s="3">
        <v>0.98065150214954999</v>
      </c>
      <c r="D8" s="3">
        <v>0.62974595699770175</v>
      </c>
      <c r="E8" s="3">
        <v>0.96937886352075997</v>
      </c>
      <c r="F8" s="3">
        <v>1.0637425442063568</v>
      </c>
      <c r="G8" s="3">
        <v>0.27192986164245164</v>
      </c>
      <c r="H8" s="3">
        <v>0.96665003952468997</v>
      </c>
      <c r="I8" s="3">
        <v>0.98628782146395</v>
      </c>
      <c r="J8" s="6"/>
      <c r="K8" s="6"/>
    </row>
    <row r="9" spans="1:11" s="2" customFormat="1" x14ac:dyDescent="0.3">
      <c r="B9" s="3">
        <v>0.88338032614561712</v>
      </c>
      <c r="C9" s="3">
        <v>0.94265101460792999</v>
      </c>
      <c r="D9" s="3">
        <v>0.99047039311918139</v>
      </c>
      <c r="E9" s="3">
        <v>1.00901420775191</v>
      </c>
      <c r="F9" s="3">
        <v>0.94974108158148995</v>
      </c>
      <c r="G9" s="3">
        <v>6.7466742193345475E-2</v>
      </c>
      <c r="H9" s="3">
        <v>1.0384684429527</v>
      </c>
      <c r="I9" s="3">
        <v>0.98483407380478327</v>
      </c>
      <c r="J9" s="6"/>
      <c r="K9" s="6"/>
    </row>
    <row r="10" spans="1:11" s="2" customFormat="1" x14ac:dyDescent="0.3">
      <c r="B10" s="3">
        <v>0.82138081368723781</v>
      </c>
      <c r="C10" s="3">
        <v>0.94265101460792999</v>
      </c>
      <c r="D10" s="3">
        <v>0.98483407380478327</v>
      </c>
      <c r="E10" s="3">
        <v>0.81010817505844157</v>
      </c>
      <c r="F10" s="3">
        <v>1.0075604600927499</v>
      </c>
      <c r="G10" s="3">
        <v>0.74810866260006226</v>
      </c>
      <c r="H10" s="3">
        <v>0.84956241025922841</v>
      </c>
      <c r="I10" s="3">
        <v>0.92283456134640396</v>
      </c>
      <c r="J10" s="6"/>
      <c r="K10" s="6"/>
    </row>
    <row r="11" spans="1:11" s="2" customFormat="1" x14ac:dyDescent="0.3">
      <c r="B11" s="3">
        <v>0.59029172179691491</v>
      </c>
      <c r="C11" s="5">
        <v>0.75507444545730784</v>
      </c>
      <c r="D11" s="5">
        <v>1.3825584928593101E-3</v>
      </c>
      <c r="E11" s="5">
        <v>1.0006836827711942</v>
      </c>
      <c r="F11" s="5">
        <v>0.35744454573078094</v>
      </c>
      <c r="G11" s="5">
        <v>0.89433302947432392</v>
      </c>
      <c r="H11" s="5">
        <v>1.01338498936493</v>
      </c>
      <c r="I11" s="3">
        <v>0.61283699905450739</v>
      </c>
      <c r="J11" s="6"/>
      <c r="K11" s="6"/>
    </row>
    <row r="12" spans="1:11" s="2" customFormat="1" x14ac:dyDescent="0.3">
      <c r="B12" s="3">
        <v>0.98901420775190996</v>
      </c>
      <c r="C12" s="5">
        <v>0.46005773321178972</v>
      </c>
      <c r="D12" s="5">
        <v>0.41052871467639013</v>
      </c>
      <c r="E12" s="5">
        <v>0.19096019446976603</v>
      </c>
      <c r="F12" s="5">
        <v>0.7879823761774537</v>
      </c>
      <c r="G12" s="5">
        <v>0.88673655423883313</v>
      </c>
      <c r="H12" s="5">
        <v>0.7879823761774537</v>
      </c>
      <c r="I12" s="3">
        <v>0.98355899746788</v>
      </c>
      <c r="J12" s="6"/>
      <c r="K12" s="6"/>
    </row>
    <row r="13" spans="1:11" s="2" customFormat="1" x14ac:dyDescent="0.3">
      <c r="B13" s="3">
        <v>0.95392365323673001</v>
      </c>
      <c r="C13" s="5">
        <v>1.0234731084776663</v>
      </c>
      <c r="D13" s="5">
        <v>0.97291096931024001</v>
      </c>
      <c r="E13" s="5">
        <v>0.91712245518079616</v>
      </c>
      <c r="F13" s="5">
        <v>0.76519295047098146</v>
      </c>
      <c r="G13" s="5">
        <v>0.96599817684594003</v>
      </c>
      <c r="H13" s="5">
        <v>1.0526131874810101</v>
      </c>
      <c r="I13" s="3">
        <v>0.92609939930926999</v>
      </c>
      <c r="J13" s="6"/>
      <c r="K13" s="6"/>
    </row>
    <row r="14" spans="1:11" s="2" customFormat="1" x14ac:dyDescent="0.3">
      <c r="B14" s="3">
        <v>0.95246990557755995</v>
      </c>
      <c r="C14" s="5">
        <v>2.1528410817380734E-2</v>
      </c>
      <c r="D14" s="5">
        <v>0.92098146460042996</v>
      </c>
      <c r="E14" s="5">
        <v>0.98424491036159001</v>
      </c>
      <c r="F14" s="5">
        <v>0.63447280461865696</v>
      </c>
      <c r="G14" s="5">
        <v>0.61019446976602854</v>
      </c>
      <c r="H14" s="5">
        <v>0.94750835612275908</v>
      </c>
      <c r="I14" s="3">
        <v>0.92446698032784003</v>
      </c>
      <c r="J14" s="6"/>
      <c r="K14" s="6"/>
    </row>
    <row r="15" spans="1:11" s="2" customFormat="1" x14ac:dyDescent="0.3">
      <c r="B15" s="3">
        <v>0.99901420775190997</v>
      </c>
      <c r="C15" s="5">
        <v>0.96780613795199</v>
      </c>
      <c r="D15" s="5">
        <v>0.62380735338802795</v>
      </c>
      <c r="E15" s="5">
        <v>1.00184138559708</v>
      </c>
      <c r="F15" s="5">
        <v>0.97291096931024001</v>
      </c>
      <c r="G15" s="5">
        <v>2.8274080826496507E-2</v>
      </c>
      <c r="H15" s="5">
        <v>0.94750835612275908</v>
      </c>
      <c r="I15" s="3">
        <v>0.13023279407848293</v>
      </c>
      <c r="J15" s="6"/>
      <c r="K15" s="6"/>
    </row>
    <row r="16" spans="1:11" s="2" customFormat="1" x14ac:dyDescent="0.3">
      <c r="B16" s="3">
        <v>0.86647136820242276</v>
      </c>
      <c r="C16" s="5">
        <v>0.60147371619568524</v>
      </c>
      <c r="D16" s="5">
        <v>4.3922819811607415E-2</v>
      </c>
      <c r="E16" s="5">
        <v>6.8656943178365237E-2</v>
      </c>
      <c r="F16" s="5">
        <v>0.90952597994530537</v>
      </c>
      <c r="G16" s="5">
        <v>0.74468246733515653</v>
      </c>
      <c r="H16" s="5">
        <v>0.92471893041628683</v>
      </c>
      <c r="I16" s="3">
        <v>0.63538227631209987</v>
      </c>
      <c r="J16" s="6"/>
      <c r="K16" s="6"/>
    </row>
    <row r="17" spans="2:11" s="2" customFormat="1" x14ac:dyDescent="0.3">
      <c r="B17" s="3">
        <v>0.70865442739927542</v>
      </c>
      <c r="C17" s="5">
        <v>5.2111820115466421E-3</v>
      </c>
      <c r="D17" s="5">
        <v>8.0872075357034334E-2</v>
      </c>
      <c r="E17" s="5">
        <v>2.4323913704041324E-2</v>
      </c>
      <c r="F17" s="5">
        <v>0.50265876633242179</v>
      </c>
      <c r="G17" s="5">
        <v>1.01213916742631</v>
      </c>
      <c r="H17" s="5">
        <v>0.98549073230021267</v>
      </c>
      <c r="I17" s="3">
        <v>1.0201057373503399</v>
      </c>
      <c r="J17" s="6"/>
      <c r="K17" s="6"/>
    </row>
    <row r="18" spans="2:11" s="2" customFormat="1" x14ac:dyDescent="0.3">
      <c r="B18" s="3">
        <v>0.86083504888802465</v>
      </c>
      <c r="C18" s="5">
        <v>0.12772713460954116</v>
      </c>
      <c r="D18" s="5">
        <v>0.99184138559708002</v>
      </c>
      <c r="E18" s="5">
        <v>0.3143573381950775</v>
      </c>
      <c r="F18" s="5">
        <v>0.96270130659374054</v>
      </c>
      <c r="G18" s="5">
        <v>1.091841385597083</v>
      </c>
      <c r="H18" s="5">
        <v>0.98299908842297001</v>
      </c>
      <c r="I18" s="3">
        <v>0.87210768751682088</v>
      </c>
      <c r="J18" s="6"/>
      <c r="K18" s="6"/>
    </row>
    <row r="19" spans="2:11" s="2" customFormat="1" x14ac:dyDescent="0.3"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2:11" s="2" customFormat="1" x14ac:dyDescent="0.3"/>
  </sheetData>
  <conditionalFormatting sqref="B3:J1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 Li</dc:creator>
  <cp:lastModifiedBy>Ling Li</cp:lastModifiedBy>
  <dcterms:created xsi:type="dcterms:W3CDTF">2018-11-26T19:42:44Z</dcterms:created>
  <dcterms:modified xsi:type="dcterms:W3CDTF">2018-11-26T22:30:01Z</dcterms:modified>
</cp:coreProperties>
</file>